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6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padhy3\Desktop\"/>
    </mc:Choice>
  </mc:AlternateContent>
  <bookViews>
    <workbookView xWindow="0" yWindow="0" windowWidth="19200" windowHeight="11535" activeTab="1"/>
  </bookViews>
  <sheets>
    <sheet name="Summary" sheetId="1" r:id="rId1"/>
    <sheet name="All" sheetId="2" r:id="rId2"/>
    <sheet name="Sheet3" sheetId="3" r:id="rId3"/>
  </sheets>
  <definedNames>
    <definedName name="Z_195BB127_0C13_4A94_9992_A7938DA69410_.wvu.FilterData" localSheetId="0" hidden="1">Summary!$A$1:$I$16</definedName>
    <definedName name="Z_A92877EB_B6C1_48F1_88E4_F825D752957D_.wvu.FilterData" localSheetId="0" hidden="1">Summary!$A$1:$I$16</definedName>
  </definedNames>
  <calcPr calcId="152511"/>
  <customWorkbookViews>
    <customWorkbookView name="Upadhya,Krishnamurthy sridhar - Personal View" guid="{CDF84DEE-51ED-43F0-80FD-F3DA048D5D7F}" mergeInterval="0" personalView="1" maximized="1" xWindow="-4" yWindow="-4" windowWidth="1374" windowHeight="732" activeSheetId="2"/>
    <customWorkbookView name="Dogra,Richa - Personal View" guid="{3B5BDD5D-46D7-4107-B78F-1F30C0B33EEE}" mergeInterval="0" personalView="1" maximized="1" xWindow="-4" yWindow="-4" windowWidth="1288" windowHeight="988" activeSheetId="2"/>
    <customWorkbookView name="Pushpam,Pallavi - Personal View" guid="{195BB127-0C13-4A94-9992-A7938DA69410}" mergeInterval="0" personalView="1" maximized="1" xWindow="-4" yWindow="-4" windowWidth="1374" windowHeight="732" activeSheetId="1"/>
    <customWorkbookView name="Raichur,Aishwarya - Personal View" guid="{A92877EB-B6C1-48F1-88E4-F825D752957D}" mergeInterval="0" personalView="1" maximized="1" xWindow="-4" yWindow="-4" windowWidth="1374" windowHeight="732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<sst xmlns="http://schemas.openxmlformats.org/spreadsheetml/2006/main" count="1737" uniqueCount="776">
  <si>
    <t>No of tasks:</t>
  </si>
  <si>
    <t>No of packages:</t>
  </si>
  <si>
    <t>Change ticket:</t>
  </si>
  <si>
    <t>Sl No</t>
  </si>
  <si>
    <t>Application</t>
  </si>
  <si>
    <t>Component Name</t>
  </si>
  <si>
    <t>Version</t>
  </si>
  <si>
    <t>Owner</t>
  </si>
  <si>
    <t>Target machine group</t>
  </si>
  <si>
    <t>Seq</t>
  </si>
  <si>
    <t>ITG</t>
  </si>
  <si>
    <t>Ad hoc task</t>
  </si>
  <si>
    <t>Adhoc task</t>
  </si>
  <si>
    <t>NA</t>
  </si>
  <si>
    <t>DevOps</t>
  </si>
  <si>
    <t>Dave Poppel</t>
  </si>
  <si>
    <t>clm_app3_web3</t>
  </si>
  <si>
    <t>Mike Pilgrim</t>
  </si>
  <si>
    <t>clm_web3</t>
  </si>
  <si>
    <t>CM_Eventsourcew2k8_App</t>
  </si>
  <si>
    <t>CM_Eventsourcew2k8_Comp</t>
  </si>
  <si>
    <t>CM_Svropsgen_DeleteApplication_App</t>
  </si>
  <si>
    <t>CM_DeleteApplication_Comp</t>
  </si>
  <si>
    <t>clm_clsweb3</t>
  </si>
  <si>
    <t>ServerOps Applications :</t>
  </si>
  <si>
    <t>CM_InteractionCenter_App</t>
  </si>
  <si>
    <t>CM_InteractionCenter_Comp</t>
  </si>
  <si>
    <t>T_NOV17_2826_1505</t>
  </si>
  <si>
    <t>CM_CntrlPackage_App</t>
  </si>
  <si>
    <t>CM_CntrlPackage_Comp</t>
  </si>
  <si>
    <t>NOV17_43_37</t>
  </si>
  <si>
    <t>NOV17_251_22</t>
  </si>
  <si>
    <t>CM_Configw2k8_App</t>
  </si>
  <si>
    <t>CM_Configw2k8_Comp</t>
  </si>
  <si>
    <t>NONVERSION_83_9</t>
  </si>
  <si>
    <t>Nonversion580_33</t>
  </si>
  <si>
    <t>Stephanie Collette/Elwin Voorheis</t>
  </si>
  <si>
    <t>clm_app3;clm_web3</t>
  </si>
  <si>
    <t>clm_app3_web3_appbatch3</t>
  </si>
  <si>
    <t>clm_appbatch3</t>
  </si>
  <si>
    <t>740057</t>
  </si>
  <si>
    <t>747171</t>
  </si>
  <si>
    <t>754075</t>
  </si>
  <si>
    <t>2</t>
  </si>
  <si>
    <t>3</t>
  </si>
  <si>
    <t>4</t>
  </si>
  <si>
    <t>CM_ServerACL_App</t>
  </si>
  <si>
    <t>CM_ServerACL_Comp</t>
  </si>
  <si>
    <t>Nov17_115_42</t>
  </si>
  <si>
    <t>clm_24x7app3;clm_app3</t>
  </si>
  <si>
    <t>6</t>
  </si>
  <si>
    <t>CM_IGUtil_App</t>
  </si>
  <si>
    <t>CM_IGUtilPublish_Comp</t>
  </si>
  <si>
    <t>NOV17GRID_326_16</t>
  </si>
  <si>
    <t>Sandeep</t>
  </si>
  <si>
    <t>clm_24x7web3;clm_web3</t>
  </si>
  <si>
    <t>CM_Ccamrlmigration_Comp</t>
  </si>
  <si>
    <t>Vu Pham</t>
  </si>
  <si>
    <t>QA_MO</t>
  </si>
  <si>
    <t>752462</t>
  </si>
  <si>
    <t>732188</t>
  </si>
  <si>
    <t>Cognos Packages :</t>
  </si>
  <si>
    <t>CM_COG_RTBA_App</t>
  </si>
  <si>
    <t>CM_cog_rtba_Comp</t>
  </si>
  <si>
    <t>NOV17_90_61</t>
  </si>
  <si>
    <t>Kyle</t>
  </si>
  <si>
    <t>clm_appbatch3(tpdmd2a9)</t>
  </si>
  <si>
    <t>CM_cog_cubes_App</t>
  </si>
  <si>
    <t>CM_cog_cubes_Comp</t>
  </si>
  <si>
    <t>NOV17_165_105</t>
  </si>
  <si>
    <t>Karl Nann</t>
  </si>
  <si>
    <t>743234, 752545, 754065</t>
  </si>
  <si>
    <t>754527</t>
  </si>
  <si>
    <t>Application Packages 1 :</t>
  </si>
  <si>
    <t>CM_Appraisal_App</t>
  </si>
  <si>
    <t>CM_AppraisalPublish_Comp</t>
  </si>
  <si>
    <t>NOV17_4283_17</t>
  </si>
  <si>
    <t>CM_BookAnalytics_App</t>
  </si>
  <si>
    <t>CM_BookAnalyticsPublish_Comp</t>
  </si>
  <si>
    <t>NOV17_529_5</t>
  </si>
  <si>
    <t>Arun Srinivasan</t>
  </si>
  <si>
    <t>CM_BusinessObjectModel_App</t>
  </si>
  <si>
    <t>CM_Bom_Legal_Publish_Comp</t>
  </si>
  <si>
    <t>Legal_NOV17_5045_21</t>
  </si>
  <si>
    <t>Jayaprabha</t>
  </si>
  <si>
    <t>clm_24x7app3;clm_24x7web3;clm_app3_web3_appbatch3</t>
  </si>
  <si>
    <t>CM_Bom_Claim_Publish_Comp</t>
  </si>
  <si>
    <t>Claim_NOV17_5055_25</t>
  </si>
  <si>
    <t>Seshu / Sarasaleka</t>
  </si>
  <si>
    <t>CM_Car_APP</t>
  </si>
  <si>
    <t>CM_Car_Comp</t>
  </si>
  <si>
    <t>NOV17_2082_4</t>
  </si>
  <si>
    <t>Roselyn Dorsainvil/Deb Nikolov</t>
  </si>
  <si>
    <t>clm_wz3</t>
  </si>
  <si>
    <t>CM_CatWorkForce2_App</t>
  </si>
  <si>
    <t>CM_CatWorkForce2Publish_Comp</t>
  </si>
  <si>
    <t>NOV17_5638_15</t>
  </si>
  <si>
    <t>CM_CCALetters2_App</t>
  </si>
  <si>
    <t>CM_CCALetters2Publish_Comp</t>
  </si>
  <si>
    <t>NOV17_7369_46</t>
  </si>
  <si>
    <t>Stephanie Collette</t>
  </si>
  <si>
    <t>CM_CFSAdaptersGetAClaim2_App</t>
  </si>
  <si>
    <t>CM_CFSAdaptersGetAClaim2Publish_Comp</t>
  </si>
  <si>
    <t>NOV17_6181_29</t>
  </si>
  <si>
    <t>clm_app3</t>
  </si>
  <si>
    <t>CM_CFSAdaptersHoliday_App</t>
  </si>
  <si>
    <t>CM_CFSAdaptersHoliday_AProc</t>
  </si>
  <si>
    <t>NOV17_6183_41</t>
  </si>
  <si>
    <t>CM_CFSAdaptersMilestone_App</t>
  </si>
  <si>
    <t>CM_CFSAdaptersMileStone_AProc</t>
  </si>
  <si>
    <t>NOV17_6202_44</t>
  </si>
  <si>
    <t>CM_CFSAdaptersPaymentsWC_App</t>
  </si>
  <si>
    <t>CM_CFSAdaptersPaymentsWC_Comp</t>
  </si>
  <si>
    <t>NOV17_6250_82</t>
  </si>
  <si>
    <t>CM_CFSAdaptersReferenceData_App</t>
  </si>
  <si>
    <t>CM_CFSAdaptersReferenceData_Comp</t>
  </si>
  <si>
    <t>CM_CFSAdaptersUSSRWrapper_App</t>
  </si>
  <si>
    <t>CM_CFSAdaptersUSSRWrapperPublish_Comp</t>
  </si>
  <si>
    <t>NOV17_6188_53</t>
  </si>
  <si>
    <t>CM_CFSCapabilitiesClaim_App</t>
  </si>
  <si>
    <t>CM_CFSCapabilitiesClaimPublish_Comp</t>
  </si>
  <si>
    <t>NOV17_1843_58</t>
  </si>
  <si>
    <t>Elwin Voorheis</t>
  </si>
  <si>
    <t>CM_CFSCapabilitiesCommon_App</t>
  </si>
  <si>
    <t>CM_CFSCapabilitiesCommonPublish_Comp</t>
  </si>
  <si>
    <t>NOV17_457_24</t>
  </si>
  <si>
    <t>752962</t>
  </si>
  <si>
    <t>752192</t>
  </si>
  <si>
    <t>724756</t>
  </si>
  <si>
    <t>755161</t>
  </si>
  <si>
    <t>759649</t>
  </si>
  <si>
    <t>750081</t>
  </si>
  <si>
    <t>5</t>
  </si>
  <si>
    <t>7</t>
  </si>
  <si>
    <t>8</t>
  </si>
  <si>
    <t>Application Packages 2 :</t>
  </si>
  <si>
    <t>CM_CFSCapabilitiesDocuments_App</t>
  </si>
  <si>
    <t>CM_CFSCapabilitiesDocuments_Comp</t>
  </si>
  <si>
    <t>NOV17_434_31</t>
  </si>
  <si>
    <t>CM_CFSCapabilitiesFinancials_App</t>
  </si>
  <si>
    <t>CM_CFSCapabilitiesFinancials_Comp</t>
  </si>
  <si>
    <t>NOV17_482_89</t>
  </si>
  <si>
    <t>CM_CFSCapabilitiesPerformers_App</t>
  </si>
  <si>
    <t>CM_CFSCapabilitiesPerformersPublish_Comp</t>
  </si>
  <si>
    <t>NOV17_80_50</t>
  </si>
  <si>
    <t>CM_CFSFramework_App</t>
  </si>
  <si>
    <t>CM_CFSFrameworkPublish_Comp</t>
  </si>
  <si>
    <t>NOV17_573_13</t>
  </si>
  <si>
    <t>CM_CFSGatewayBI_App</t>
  </si>
  <si>
    <t>CM_CFSGatewayBIPublish_Comp</t>
  </si>
  <si>
    <t>NOV17_2473_7</t>
  </si>
  <si>
    <t>CM_CFSGatewayInjuredEmployee_App</t>
  </si>
  <si>
    <t>CM_CFSGatewayInjuredEmployeeUI_Comp</t>
  </si>
  <si>
    <t>CFSGatewayIE_UI_NOV17_896_494</t>
  </si>
  <si>
    <t>CM_CFSGatewayInjuredEmployeeWS_Aproc</t>
  </si>
  <si>
    <t>CFSGatewayIE_WS_NOV17_899_22</t>
  </si>
  <si>
    <t>CM_CFSViewModel_App</t>
  </si>
  <si>
    <t>CM_CFSViewModelPublish_Comp</t>
  </si>
  <si>
    <t>NOV17_533_27</t>
  </si>
  <si>
    <t>CM_Claimcdn_App</t>
  </si>
  <si>
    <t>CM_Claimcdn_Comp</t>
  </si>
  <si>
    <t>NOV17_2118_16</t>
  </si>
  <si>
    <t>Justin Perry</t>
  </si>
  <si>
    <t>CM_ClaimClaimant_App</t>
  </si>
  <si>
    <t>CM_CLAIMCLAIMANTPUBLISHFULL_COMP</t>
  </si>
  <si>
    <t>NOV17PS_21570_9</t>
  </si>
  <si>
    <t>Samantha Phillips</t>
  </si>
  <si>
    <t>CM_ClaimClaimantext_App</t>
  </si>
  <si>
    <t>CM_ClaimClaimantextPublish_Comp</t>
  </si>
  <si>
    <t>NOV17_2811_11</t>
  </si>
  <si>
    <t>Arun S/Sandeep</t>
  </si>
  <si>
    <t>CM_ClaimDiary2_App</t>
  </si>
  <si>
    <t>CM_ClaimDiary2_Comp</t>
  </si>
  <si>
    <t>NOV17_1748_8</t>
  </si>
  <si>
    <t>Chuck Watt/Pankaj Baviskar</t>
  </si>
  <si>
    <t>CM_ClaimElectronicPaymentsApi_App</t>
  </si>
  <si>
    <t>CM_ClaimElectronicPaymentsApi_Comp</t>
  </si>
  <si>
    <t>NOV17_430_173</t>
  </si>
  <si>
    <t>Dave Kipperman</t>
  </si>
  <si>
    <t>CM_ClaimMapper_App</t>
  </si>
  <si>
    <t>CM_ClaimMapperPublishFull_Comp</t>
  </si>
  <si>
    <t>NOV17_4405_38</t>
  </si>
  <si>
    <t>Cheryl Yadach/Leueen OConnor</t>
  </si>
  <si>
    <t>750708</t>
  </si>
  <si>
    <t>754249</t>
  </si>
  <si>
    <t>743234</t>
  </si>
  <si>
    <t>716228</t>
  </si>
  <si>
    <t>729948,  680320, 732188, 740057</t>
  </si>
  <si>
    <t>732636</t>
  </si>
  <si>
    <t>758673</t>
  </si>
  <si>
    <t>Application Packages 3 :</t>
  </si>
  <si>
    <t>CM_ClaimPolicy2_App</t>
  </si>
  <si>
    <t>CM_ClaimPolicy2Publish_Comp</t>
  </si>
  <si>
    <t>NOV17_7219_7</t>
  </si>
  <si>
    <t>Veronica Goncharov/Hashim</t>
  </si>
  <si>
    <t>CM_ClaimPolicyPI_App</t>
  </si>
  <si>
    <t>CM_ClaimPolicyPI_Comp</t>
  </si>
  <si>
    <t>NOV17_1747_26</t>
  </si>
  <si>
    <t>clm_app3, clm_appbatch3, clm_24x7app3,clm_web3, clm_24x7web3, clm_clsapp3</t>
  </si>
  <si>
    <t>CM_ClaimPortalCH_UI_App</t>
  </si>
  <si>
    <t>CM_ClaimPortalCH_UI_Comp</t>
  </si>
  <si>
    <t>CHP_NOV17_402_49</t>
  </si>
  <si>
    <t>Selvakumar Balasubramanian</t>
  </si>
  <si>
    <t>clm_24x7app3;clm_24x7web3;clm_app3_web3</t>
  </si>
  <si>
    <t>PortalWs_NOV17_403_53</t>
  </si>
  <si>
    <t>CM_ClaimPortalLMA_Sys_UI_App</t>
  </si>
  <si>
    <t>CM_ClaimPortalLMA_Sys_UI_Comp</t>
  </si>
  <si>
    <t>NOV17_79_5</t>
  </si>
  <si>
    <t>CM_ClaimSummary2_App</t>
  </si>
  <si>
    <t>CM_ClaimSummary240Publish_Comp</t>
  </si>
  <si>
    <t>NOV17_4832_14</t>
  </si>
  <si>
    <t>CM_ClaimUILibrary_App</t>
  </si>
  <si>
    <t>CM_ClaimUILibraryPublish_Comp</t>
  </si>
  <si>
    <t>ClaimUILibraryCHP_NOV17_6732_13</t>
  </si>
  <si>
    <t>ClaimUILibraryLMA_NOV17_6733_8</t>
  </si>
  <si>
    <t>CM_ClaimWebNotes2_App</t>
  </si>
  <si>
    <t>CM_ClaimWebNotes2Publish_Comp</t>
  </si>
  <si>
    <t>NOV17_3544_36</t>
  </si>
  <si>
    <t>Arun Srinivasan/Hope Battistini</t>
  </si>
  <si>
    <t>CM_CLMRF_App</t>
  </si>
  <si>
    <t>CM_CLMRF_Comp</t>
  </si>
  <si>
    <t>NOV17_419_2</t>
  </si>
  <si>
    <t>Arun Srinivasan/Avinash Sasindran</t>
  </si>
  <si>
    <t>CM_CLMRF_OPMI_Comp</t>
  </si>
  <si>
    <t>OPMI_NOV17_419_2</t>
  </si>
  <si>
    <t>CM_CodeDecode_App</t>
  </si>
  <si>
    <t>CM_CodeDecode45_Comp</t>
  </si>
  <si>
    <t>NOV17_1083_7</t>
  </si>
  <si>
    <t>Niranjan Ingole</t>
  </si>
  <si>
    <t>CM_Compensability_App</t>
  </si>
  <si>
    <t>CM_CompensabilityPublish_Comp</t>
  </si>
  <si>
    <t>NOV17_1840_8</t>
  </si>
  <si>
    <t>CM_Contactdates2_App</t>
  </si>
  <si>
    <t>CM_Contactdates2Publish_Comp</t>
  </si>
  <si>
    <t>NOV17_1715_10</t>
  </si>
  <si>
    <t>680320</t>
  </si>
  <si>
    <t>752108</t>
  </si>
  <si>
    <t>745202</t>
  </si>
  <si>
    <t>752553</t>
  </si>
  <si>
    <t>753169</t>
  </si>
  <si>
    <t>Application Packages 4 :</t>
  </si>
  <si>
    <t>CM_Dashboardprojects2_App</t>
  </si>
  <si>
    <t>CM_Dashboardprojects2Publish_Comp</t>
  </si>
  <si>
    <t>NOV17_3277_27</t>
  </si>
  <si>
    <t>CM_Dispatch2_App</t>
  </si>
  <si>
    <t>CM_Dispatch2Publish_Comp</t>
  </si>
  <si>
    <t>NOV17_2841_22</t>
  </si>
  <si>
    <t>CM_EdiReporting_App</t>
  </si>
  <si>
    <t>CM_EdiReporting_Comp</t>
  </si>
  <si>
    <t>NOV17_3141_33</t>
  </si>
  <si>
    <t>Sharmila Banu M</t>
  </si>
  <si>
    <t>CM_FileCabinet_Prj2_App</t>
  </si>
  <si>
    <t>CM_FileCabinet_Prj2Publish_Comp</t>
  </si>
  <si>
    <t>NOV17_4613_159</t>
  </si>
  <si>
    <t>CM_Financialchws_App</t>
  </si>
  <si>
    <t xml:space="preserve">CM_Financialschws_Comp </t>
  </si>
  <si>
    <t>clm_app3;clm_appbatch3</t>
  </si>
  <si>
    <t>CM_FinancialsCH_App</t>
  </si>
  <si>
    <t xml:space="preserve">CM_FinancialsCHPublish_Comp </t>
  </si>
  <si>
    <t>Seshu / Sarasaleka/Sandeep</t>
  </si>
  <si>
    <t>CM_Findaclaim2_App</t>
  </si>
  <si>
    <t>CM_Findaclaim2Publish_comp</t>
  </si>
  <si>
    <t>NOV17_3776_25</t>
  </si>
  <si>
    <t>CM_FnclInquiry2_App</t>
  </si>
  <si>
    <t>CM_FnclInquiry2Publish_Comp</t>
  </si>
  <si>
    <t>NOV17_3033_11</t>
  </si>
  <si>
    <t>CM_FreeformDocuments2_App</t>
  </si>
  <si>
    <t>CM_FreeformDocuments2PublishWinSvc_Comp</t>
  </si>
  <si>
    <t>NOV17_2264_27</t>
  </si>
  <si>
    <t>Arun Srinivasan/ Hope Battistini</t>
  </si>
  <si>
    <t>CM_FrozenView_App</t>
  </si>
  <si>
    <t>CM_FrozenView_Comp</t>
  </si>
  <si>
    <t>NOV17_2139_4</t>
  </si>
  <si>
    <t>Kathy Gula</t>
  </si>
  <si>
    <t>CM_GetAClaim2_App</t>
  </si>
  <si>
    <t>CM_GetAClaim2_Comp</t>
  </si>
  <si>
    <t>NOV17_405_36</t>
  </si>
  <si>
    <t>CM_Groupprofile_App</t>
  </si>
  <si>
    <t xml:space="preserve">CM_GroupProfilePublish_Comp </t>
  </si>
  <si>
    <t>NOV17_1812_5</t>
  </si>
  <si>
    <t>Cheryl Yadach</t>
  </si>
  <si>
    <t>CM_InfoDataMgt_App</t>
  </si>
  <si>
    <t>CM_codedecupdate2_Comp</t>
  </si>
  <si>
    <t>NOV17MYT_1867_26</t>
  </si>
  <si>
    <t>Jon Rude</t>
  </si>
  <si>
    <t>NOV17DD_1916_5</t>
  </si>
  <si>
    <t>Rajiv Ganesan</t>
  </si>
  <si>
    <t>740057, 729948,  680320</t>
  </si>
  <si>
    <t>748155</t>
  </si>
  <si>
    <t>752692</t>
  </si>
  <si>
    <t>750009</t>
  </si>
  <si>
    <t>716228,724756,743234</t>
  </si>
  <si>
    <t>Application Packages 5 :</t>
  </si>
  <si>
    <t>CM_Investigation_App</t>
  </si>
  <si>
    <t>CM_InvestigationPublish_Comp</t>
  </si>
  <si>
    <t>NOV17_4364_22</t>
  </si>
  <si>
    <t>CM_InvestigativeRecovery_App</t>
  </si>
  <si>
    <t>CM_InvestigativeRecovery_Comp</t>
  </si>
  <si>
    <t>T_NOV17_284_3</t>
  </si>
  <si>
    <t>Agnes Porell/Josh Molyneaux</t>
  </si>
  <si>
    <t>747262</t>
  </si>
  <si>
    <t>CM_LegalMapper_App</t>
  </si>
  <si>
    <t>CM_LegalMapper2_Comp</t>
  </si>
  <si>
    <t>NOV17PS_836_5</t>
  </si>
  <si>
    <t>CM_LiabilityAnalysis2_App</t>
  </si>
  <si>
    <t>CM_LiabilityAnalysisPublish_Comp</t>
  </si>
  <si>
    <t>NOV17_1825_10</t>
  </si>
  <si>
    <t>CM_Lien_App</t>
  </si>
  <si>
    <t>CM_LienPublish_Comp</t>
  </si>
  <si>
    <t>NOV17_936_18</t>
  </si>
  <si>
    <t>CM_LossCapture_App</t>
  </si>
  <si>
    <t xml:space="preserve">CM_LossCapturePublish_Comp </t>
  </si>
  <si>
    <t>NOV17_19210_9</t>
  </si>
  <si>
    <t>CM_LossCaptureWc_App</t>
  </si>
  <si>
    <t>CM_LossCaptureWc_Comp</t>
  </si>
  <si>
    <t>NOV17_3911_17</t>
  </si>
  <si>
    <t>Kathy Gula/Sharmila M</t>
  </si>
  <si>
    <t>clm_24x7app3;clm_24x7web3;clm_appbatch3</t>
  </si>
  <si>
    <t>CM_LostTime_App</t>
  </si>
  <si>
    <t>CM_LostTime_Comp</t>
  </si>
  <si>
    <t>NOV17_3001_26</t>
  </si>
  <si>
    <t>CM_Mareporting_App</t>
  </si>
  <si>
    <t>CM_MareportingPublish_Comp</t>
  </si>
  <si>
    <t>NOV17_2091_9</t>
  </si>
  <si>
    <t>CM_MatterDetails_App</t>
  </si>
  <si>
    <t>CM_MatterDetails2_Comp</t>
  </si>
  <si>
    <t>NOV17PS_4046_11</t>
  </si>
  <si>
    <t>Kirby O'Keefe/Jayaprabha</t>
  </si>
  <si>
    <t>CM_MatterProgression_App</t>
  </si>
  <si>
    <t>CM_MatterProgression2_Comp</t>
  </si>
  <si>
    <t>NOV17_4624_36</t>
  </si>
  <si>
    <t>CM_MatterSummary_App</t>
  </si>
  <si>
    <t>CM_MatterSummary2_Comp</t>
  </si>
  <si>
    <t>NOV17_2932_4</t>
  </si>
  <si>
    <t>Kirby O'Keefe</t>
  </si>
  <si>
    <t>CM_Mitchelldpadmin_App</t>
  </si>
  <si>
    <t>CM_Mitchelldpadmin_Comp</t>
  </si>
  <si>
    <t>NOV17_172_124</t>
  </si>
  <si>
    <t>Vlad Danilov</t>
  </si>
  <si>
    <t>clm_web3;clm_appbatch3</t>
  </si>
  <si>
    <t>CM_MitchellMedProjects2_App</t>
  </si>
  <si>
    <t>CM_MitchellMedProjects2_Comp</t>
  </si>
  <si>
    <t>NOV17_2495_33</t>
  </si>
  <si>
    <t>Paul Morneault</t>
  </si>
  <si>
    <t>CM_OfficeProfile_App</t>
  </si>
  <si>
    <t>CM_OfficeProfilePublish_Comp</t>
  </si>
  <si>
    <t>NOV17_2211_7</t>
  </si>
  <si>
    <t>756884</t>
  </si>
  <si>
    <t>755682/750257</t>
  </si>
  <si>
    <t>750979</t>
  </si>
  <si>
    <t>718541</t>
  </si>
  <si>
    <t>Application Packages 6 :</t>
  </si>
  <si>
    <t>CM_OPMI3_APP</t>
  </si>
  <si>
    <t>CM_OPMI3_COMP</t>
  </si>
  <si>
    <t>NOV17_72_11</t>
  </si>
  <si>
    <t>Kyong Kang-Scallion/Arun Srinivasan</t>
  </si>
  <si>
    <t>CM_ParticipantsClaim_App</t>
  </si>
  <si>
    <t>CM_ParticipantsClaimPublish_Comp</t>
  </si>
  <si>
    <t>NOV17_2887_77</t>
  </si>
  <si>
    <t>CM_PaymentsWC_App</t>
  </si>
  <si>
    <t>CM_PaymentsWCPublish_Comp</t>
  </si>
  <si>
    <t>NOV17_5232_110</t>
  </si>
  <si>
    <t>CM_PhotoWeb2_App</t>
  </si>
  <si>
    <t>CM_Photoweb2NonPublish_Comp</t>
  </si>
  <si>
    <t>NOV17_1223_44</t>
  </si>
  <si>
    <t>Roselyn Dorsainvil</t>
  </si>
  <si>
    <t>clm_appbatch3;clm_clsapp3_clsweb3</t>
  </si>
  <si>
    <t>CM_PolicyReview_App</t>
  </si>
  <si>
    <t>CM_PolicyReviewPublish_Comp</t>
  </si>
  <si>
    <t>NOV17_2121_11</t>
  </si>
  <si>
    <t>CM_PPIResolution2_App</t>
  </si>
  <si>
    <t>CM_PPIResolution2Publish_Comp</t>
  </si>
  <si>
    <t>NOV17_1520_28</t>
  </si>
  <si>
    <t>CM_RMS2_App</t>
  </si>
  <si>
    <t>CM_RMS2_Comp</t>
  </si>
  <si>
    <t>NOV17_734_7</t>
  </si>
  <si>
    <t>clm_clsapp3_clsweb3</t>
  </si>
  <si>
    <t>CM_RREInfo2_App</t>
  </si>
  <si>
    <t>CM_RREInfo2Publish_Comp</t>
  </si>
  <si>
    <t>NOV17_515_8</t>
  </si>
  <si>
    <t>CM_RulesEngine2_App</t>
  </si>
  <si>
    <t>CM_RulesEngine2_Comp</t>
  </si>
  <si>
    <t>NOV17_2230_30</t>
  </si>
  <si>
    <t>Sneha Poojari. Chuck Watt</t>
  </si>
  <si>
    <t>TPDQA2AA, TPDQA2AB</t>
  </si>
  <si>
    <t>CM_RulesLibrarian2_App</t>
  </si>
  <si>
    <t>CM_RulesLibrarian2Publish_Comp</t>
  </si>
  <si>
    <t>NOV17_2502_10</t>
  </si>
  <si>
    <t>CM_Salvage2_App</t>
  </si>
  <si>
    <t>CM_Salvage2_Comp</t>
  </si>
  <si>
    <t>NOV17_2948_10</t>
  </si>
  <si>
    <t>CM_Securitymgt_App</t>
  </si>
  <si>
    <t>CM_Securitymgt2_Comp</t>
  </si>
  <si>
    <t>NOV17_2471_8</t>
  </si>
  <si>
    <t>CM_timetrak2_App</t>
  </si>
  <si>
    <t>CM_timetrak2_Comp</t>
  </si>
  <si>
    <t>NOV17PS_4258_70</t>
  </si>
  <si>
    <t>Lisa Zimmerman</t>
  </si>
  <si>
    <t>clm_appbatch3;clm_clsapp3;clm_clsweb3;clm_wz3</t>
  </si>
  <si>
    <t>CM_TimetrakWeb_App</t>
  </si>
  <si>
    <t>CM_TTSqlcmm_Comp</t>
  </si>
  <si>
    <t>NOV17PS_2778_11</t>
  </si>
  <si>
    <t>CM_Tortfeasor2_App</t>
  </si>
  <si>
    <t>CM_Tortfeaser2Publish_Comp</t>
  </si>
  <si>
    <t>NOV17_2241_24</t>
  </si>
  <si>
    <t>Arun S</t>
  </si>
  <si>
    <t>753105</t>
  </si>
  <si>
    <t>748155,756853</t>
  </si>
  <si>
    <t>750672</t>
  </si>
  <si>
    <t>743645</t>
  </si>
  <si>
    <t>743314,743645</t>
  </si>
  <si>
    <t>732631</t>
  </si>
  <si>
    <t>Application Packages 7 :</t>
  </si>
  <si>
    <t>CM_WCTravCompExpress_App</t>
  </si>
  <si>
    <t>CM_WCTravCompExpress_Comp</t>
  </si>
  <si>
    <t>NOV17_349_28</t>
  </si>
  <si>
    <t>Leueen OConnor/Azam Jameel</t>
  </si>
  <si>
    <t>CM_WorkOrchestrationLegal_Ap</t>
  </si>
  <si>
    <t>CM_WorkOrchestrationLegalPublishFull_Comp</t>
  </si>
  <si>
    <t>NOV17_370_25</t>
  </si>
  <si>
    <t>CM_WorkOrchestrationScanning_App</t>
  </si>
  <si>
    <t>CM_WorkOrchestrationScanningPublishWinSvc_Comp</t>
  </si>
  <si>
    <t>NOV17_854_33</t>
  </si>
  <si>
    <t>Madhura Pore/Selvakumar Balasubramanian</t>
  </si>
  <si>
    <t>CM_WorkRequestManagement_App</t>
  </si>
  <si>
    <t>CM_WorkRequestManagement_Comp</t>
  </si>
  <si>
    <t>NOV17_3577_13</t>
  </si>
  <si>
    <t>753167</t>
  </si>
  <si>
    <t>733811</t>
  </si>
  <si>
    <t>PCF :</t>
  </si>
  <si>
    <t>CM_PCF_Creds_App</t>
  </si>
  <si>
    <t>CM_PCF_UPS_ FileCabinetOwnerAPI_DB2_Creds_AProc</t>
  </si>
  <si>
    <t>N/A</t>
  </si>
  <si>
    <t>CM_PCF_UPS_ClaimNotesAPI_DB2_Creds_AProc</t>
  </si>
  <si>
    <t>CM_PersSecurityAPI_App</t>
  </si>
  <si>
    <t>CM_PersSecurityAPI_Comp</t>
  </si>
  <si>
    <t>T_NOV17_7_7</t>
  </si>
  <si>
    <t>CM_ClaimNotesAPI_App</t>
  </si>
  <si>
    <t>CM_ClaimNotesAPIVer_AProc</t>
  </si>
  <si>
    <t>T_NOV17_147_5</t>
  </si>
  <si>
    <t>CM_InjuredEmployeeAPI_App</t>
  </si>
  <si>
    <t>CM_InjuredEmployeeAPIVer_Aproc</t>
  </si>
  <si>
    <t>T_NOV17_577_9</t>
  </si>
  <si>
    <t>CM_FileCabinetOwnerAPI_App</t>
  </si>
  <si>
    <t>CM_FileCabinetOwnerAPI_AProc</t>
  </si>
  <si>
    <t>T_NOV17_178_5</t>
  </si>
  <si>
    <t>CM_ClaimParticipantInquiryAPI_App</t>
  </si>
  <si>
    <t>CM_ClaimParticipantInquiryAPIVer_Aproc</t>
  </si>
  <si>
    <t>T_NOV17_106_56</t>
  </si>
  <si>
    <t>MO_CF</t>
  </si>
  <si>
    <t>Restartservice Packages  :</t>
  </si>
  <si>
    <t>CM_Common_App</t>
  </si>
  <si>
    <t>CM_Restartwinsvc40_Comp</t>
  </si>
  <si>
    <t>NonVersion_1245_19</t>
  </si>
  <si>
    <t>Deepak C J/ DevOps</t>
  </si>
  <si>
    <t>CM_WindowsIIS_App</t>
  </si>
  <si>
    <t>CM_IISReset_Comp</t>
  </si>
  <si>
    <t>CM_ResetIIS_Snp</t>
  </si>
  <si>
    <t>clm_app3_web3_appbatch3,clm_clsapp3_clsweb3,clm_24x7app3;clm_24x7web3,clm_wz3</t>
  </si>
  <si>
    <t>Ab Initio</t>
  </si>
  <si>
    <t>BI Data Acquistion</t>
  </si>
  <si>
    <t>Dilip Kesavan</t>
  </si>
  <si>
    <t>CM_AI_DB_Public_App</t>
  </si>
  <si>
    <t>CM_Ai_db_public_Comp</t>
  </si>
  <si>
    <t>CM_AI_DB_MVS_DB2_App</t>
  </si>
  <si>
    <t>CM_ai_db_mvs_db2_Comp</t>
  </si>
  <si>
    <t>CM_AI_DB_Claim_DW_App</t>
  </si>
  <si>
    <t>CM_Ai_db_claim_dw_Comp</t>
  </si>
  <si>
    <t>CM_AI_Shared_Objects_App</t>
  </si>
  <si>
    <t>CM_AI_ETL_Reconciliation_App</t>
  </si>
  <si>
    <t>CM_ai_etl_reconciliation_Comp</t>
  </si>
  <si>
    <t>CM_AI_CLM_Mart_App</t>
  </si>
  <si>
    <t>CM_AI_CLM_Mart_Comp</t>
  </si>
  <si>
    <t>CM_AI_Analytics_App</t>
  </si>
  <si>
    <t>CM_Ai_analytics_Comp</t>
  </si>
  <si>
    <t>CM_AI_Info_Delivery_App</t>
  </si>
  <si>
    <t>CM_ai_info_delivery_Comp</t>
  </si>
  <si>
    <t>CM_AI_Ref_WH_App</t>
  </si>
  <si>
    <t>CM_ai_ref_wh_Comp</t>
  </si>
  <si>
    <t>CM_AI_Thrd_Pty_App</t>
  </si>
  <si>
    <t>CM_Ai_thrd_pty_Comp</t>
  </si>
  <si>
    <t>CM_GulfDataWareHouse_App</t>
  </si>
  <si>
    <t>CM_gulfdatawarehouse_Comp</t>
  </si>
  <si>
    <t>CM_AI_Lma_Wh_App</t>
  </si>
  <si>
    <t>CM_AI_Lma_Wh_Comp</t>
  </si>
  <si>
    <t>CM_AI_Clm_Driv_App</t>
  </si>
  <si>
    <t>CM_AI_Clm_Driv_Comp</t>
  </si>
  <si>
    <t>NOV17_60_23</t>
  </si>
  <si>
    <t>tfabbqu1</t>
  </si>
  <si>
    <t>NOV17_101_28</t>
  </si>
  <si>
    <t>NOV17_126_27</t>
  </si>
  <si>
    <t>755161,754527</t>
  </si>
  <si>
    <t>754527,747702,750808,751570</t>
  </si>
  <si>
    <t>747702,751570</t>
  </si>
  <si>
    <t>NOV17_202_41</t>
  </si>
  <si>
    <t>749448,750808</t>
  </si>
  <si>
    <t>NOV17_612_152</t>
  </si>
  <si>
    <t>CM_AI_CDW_App</t>
  </si>
  <si>
    <t>CM_ai_cdw_Comp</t>
  </si>
  <si>
    <t>NOV17_293_41</t>
  </si>
  <si>
    <t>CM_AI_Claim_External_App</t>
  </si>
  <si>
    <t>CM_AI_Claim_External_Comp</t>
  </si>
  <si>
    <t>NOV17_33_7</t>
  </si>
  <si>
    <t>NOV17_223_62</t>
  </si>
  <si>
    <t>Nov17_232_74</t>
  </si>
  <si>
    <t>NOV17_212_22</t>
  </si>
  <si>
    <t>Nov17_55_27</t>
  </si>
  <si>
    <t>CM_AI_DM_Support_App</t>
  </si>
  <si>
    <t>CM_ai_dm_support_Comp</t>
  </si>
  <si>
    <t>NOV17_30_8</t>
  </si>
  <si>
    <t>NOV17_234_20</t>
  </si>
  <si>
    <t>CM_AI_Opmi4Hist_App</t>
  </si>
  <si>
    <t>CM_ai_opmi4_hist_Comp</t>
  </si>
  <si>
    <t>NOV17_67_24</t>
  </si>
  <si>
    <t>NOV17_41_14</t>
  </si>
  <si>
    <t>CM_AI_Opmi5_App</t>
  </si>
  <si>
    <t>CM_ai_opmi5_Comp</t>
  </si>
  <si>
    <t>NOV17_179_19</t>
  </si>
  <si>
    <t>tfabbqu1,tfabrqu1</t>
  </si>
  <si>
    <t>NOV17_107_15</t>
  </si>
  <si>
    <t>754102,754527</t>
  </si>
  <si>
    <t>751987</t>
  </si>
  <si>
    <t>747702,749810</t>
  </si>
  <si>
    <t>752192,752869</t>
  </si>
  <si>
    <t>749742,751987</t>
  </si>
  <si>
    <t>749742</t>
  </si>
  <si>
    <t>754187</t>
  </si>
  <si>
    <t>THQABFSU\sql2012</t>
  </si>
  <si>
    <t>clm_24x7app3;clm_24x7web3;clm_app3_web3_appbatch3,THQABWSU,THQABXSU</t>
  </si>
  <si>
    <t>9</t>
  </si>
  <si>
    <t>10</t>
  </si>
  <si>
    <t>11</t>
  </si>
  <si>
    <t>12</t>
  </si>
  <si>
    <t>13</t>
  </si>
  <si>
    <t>14</t>
  </si>
  <si>
    <t>CCAMrl Packages :</t>
  </si>
  <si>
    <t>CM_CFSAdaptersFileCabinet_App</t>
  </si>
  <si>
    <t>CM_Claimfilereview_App</t>
  </si>
  <si>
    <t>NOV17_166_21</t>
  </si>
  <si>
    <t>CM_AI_RPT_Delivery_App</t>
  </si>
  <si>
    <t>CM_AI_RPT_Delivery_Comp</t>
  </si>
  <si>
    <t>Nov17_60_50</t>
  </si>
  <si>
    <t>Manish Salwadi</t>
  </si>
  <si>
    <t>753207</t>
  </si>
  <si>
    <t>CM_CFSAdaptersFileCabinetPublish_Comp</t>
  </si>
  <si>
    <t>NOV17_6272_25</t>
  </si>
  <si>
    <t>CM_ClaimfilereviewPublish_Comp</t>
  </si>
  <si>
    <t>NOV17PSFIX_9953_5</t>
  </si>
  <si>
    <t>Parthasarathy,Jayaprabha</t>
  </si>
  <si>
    <t>762277</t>
  </si>
  <si>
    <t>Change Group</t>
  </si>
  <si>
    <t>Task Count</t>
  </si>
  <si>
    <t>Package Count</t>
  </si>
  <si>
    <t>Change No</t>
  </si>
  <si>
    <t xml:space="preserve">Created by </t>
  </si>
  <si>
    <t>Reviewed by</t>
  </si>
  <si>
    <t>Status</t>
  </si>
  <si>
    <t>Aish</t>
  </si>
  <si>
    <t>Richa</t>
  </si>
  <si>
    <t>Scheduled</t>
  </si>
  <si>
    <t>Rich</t>
  </si>
  <si>
    <t>Pallavi</t>
  </si>
  <si>
    <t>Total</t>
  </si>
  <si>
    <t>ServerOps Applications</t>
  </si>
  <si>
    <t>CCAMrl Packages</t>
  </si>
  <si>
    <t>PCF</t>
  </si>
  <si>
    <t>Application Packages 1</t>
  </si>
  <si>
    <t>Application Packages 2</t>
  </si>
  <si>
    <t>Application Packages 3</t>
  </si>
  <si>
    <t>Application Packages 4</t>
  </si>
  <si>
    <t>Application Packages 5</t>
  </si>
  <si>
    <t>Application Packages 6</t>
  </si>
  <si>
    <t>Application Packages 7</t>
  </si>
  <si>
    <t>Restartservice Packages</t>
  </si>
  <si>
    <t>Cognos Packages</t>
  </si>
  <si>
    <t>CRQ000000290881</t>
  </si>
  <si>
    <t>CM_CCAMRLmigration_App</t>
  </si>
  <si>
    <t>CRQ000000290896</t>
  </si>
  <si>
    <t>CRQ000000290892</t>
  </si>
  <si>
    <t>CRQ000000290899</t>
  </si>
  <si>
    <t>CRQ000000291103</t>
  </si>
  <si>
    <t>CRQ000000290900</t>
  </si>
  <si>
    <t>CRQ000000290973</t>
  </si>
  <si>
    <t>CRQ000000291115</t>
  </si>
  <si>
    <t>Pallavi-Good to move</t>
  </si>
  <si>
    <t>Comments</t>
  </si>
  <si>
    <t>CRQ000000291351</t>
  </si>
  <si>
    <t>CRQ000000291190</t>
  </si>
  <si>
    <t>CRQ000000291353</t>
  </si>
  <si>
    <t>NOV17_MO_1056_11</t>
  </si>
  <si>
    <t>CRQ000000291357</t>
  </si>
  <si>
    <t>NOV17_6279_13</t>
  </si>
  <si>
    <t>CRQ000000291276</t>
  </si>
  <si>
    <t>Sequence</t>
  </si>
  <si>
    <t>NOV17_8986_203</t>
  </si>
  <si>
    <t>NOV17_3402_82</t>
  </si>
  <si>
    <t>Task No</t>
  </si>
  <si>
    <t>TAS000000583500</t>
  </si>
  <si>
    <t>TAS000000583775</t>
  </si>
  <si>
    <t>TAS000000583777</t>
  </si>
  <si>
    <t>TAS000000583783</t>
  </si>
  <si>
    <t>TAS000000583782</t>
  </si>
  <si>
    <t>TAS000000583831</t>
  </si>
  <si>
    <t>TAS000000583781</t>
  </si>
  <si>
    <t>TAS000000583830</t>
  </si>
  <si>
    <t>TAS000000583829</t>
  </si>
  <si>
    <t>TAS000000583828</t>
  </si>
  <si>
    <t>TAS000000583778</t>
  </si>
  <si>
    <t>TAS000000583909</t>
  </si>
  <si>
    <t>TAS000000583696</t>
  </si>
  <si>
    <t>TAS000000583697</t>
  </si>
  <si>
    <t>TAS000000583699</t>
  </si>
  <si>
    <t>TAS000000584003</t>
  </si>
  <si>
    <t>TAS000000583916</t>
  </si>
  <si>
    <t>TAS000000583918</t>
  </si>
  <si>
    <t>TAS000000583919</t>
  </si>
  <si>
    <t>TAS000000583921</t>
  </si>
  <si>
    <t>TAS000000583922</t>
  </si>
  <si>
    <t>TAS000000583923</t>
  </si>
  <si>
    <t>TAS000000583924</t>
  </si>
  <si>
    <t>TAS000000583927</t>
  </si>
  <si>
    <t>TAS000000583930</t>
  </si>
  <si>
    <t>TAS000000583834</t>
  </si>
  <si>
    <t>TAS000000583835</t>
  </si>
  <si>
    <t>TAS000000583910</t>
  </si>
  <si>
    <t>TAS000000584034</t>
  </si>
  <si>
    <t>TAS000000584041</t>
  </si>
  <si>
    <t>TAS000000584042</t>
  </si>
  <si>
    <t>TAS000000583868</t>
  </si>
  <si>
    <t>TAS000000583869</t>
  </si>
  <si>
    <t>TAS000000583870</t>
  </si>
  <si>
    <t>TAS000000583871</t>
  </si>
  <si>
    <t>TAS000000583873</t>
  </si>
  <si>
    <t>TAS000000583874</t>
  </si>
  <si>
    <t>TAS000000583875</t>
  </si>
  <si>
    <t>TAS000000583878</t>
  </si>
  <si>
    <t>TAS000000583955</t>
  </si>
  <si>
    <t>TAS000000583956</t>
  </si>
  <si>
    <t>TAS000000583977</t>
  </si>
  <si>
    <t>TAS000000584035</t>
  </si>
  <si>
    <t>TAS000000584548</t>
  </si>
  <si>
    <t>TAS000000584549</t>
  </si>
  <si>
    <t>TAS000000584550</t>
  </si>
  <si>
    <t>TAS000000584738</t>
  </si>
  <si>
    <t>TAS000000584551</t>
  </si>
  <si>
    <t>TAS000000584552</t>
  </si>
  <si>
    <t>TAS000000584553</t>
  </si>
  <si>
    <t>TAS000000584554</t>
  </si>
  <si>
    <t>TAS000000584555</t>
  </si>
  <si>
    <t>TAS000000584556</t>
  </si>
  <si>
    <t>TAS000000584647</t>
  </si>
  <si>
    <t>TAS000000584648</t>
  </si>
  <si>
    <t>TAS000000584649</t>
  </si>
  <si>
    <t>TAS000000584739</t>
  </si>
  <si>
    <t>TAS000000584650</t>
  </si>
  <si>
    <t>TAS000000584653</t>
  </si>
  <si>
    <t>TAS000000584744</t>
  </si>
  <si>
    <t>TAS000000584557</t>
  </si>
  <si>
    <t>TAS000000584651</t>
  </si>
  <si>
    <t>TAS000000584558</t>
  </si>
  <si>
    <t>TAS000000584652</t>
  </si>
  <si>
    <t>TAS000000584752</t>
  </si>
  <si>
    <t>TAS000000584753</t>
  </si>
  <si>
    <t>TAS000000584770</t>
  </si>
  <si>
    <t>TAS000000584565</t>
  </si>
  <si>
    <t>TAS000000584566</t>
  </si>
  <si>
    <t>TAS000000584582</t>
  </si>
  <si>
    <t>TAS000000584583</t>
  </si>
  <si>
    <t>TAS000000584670</t>
  </si>
  <si>
    <t>TAS000000584671</t>
  </si>
  <si>
    <t>TAS000000584672</t>
  </si>
  <si>
    <t>TAS000000584676</t>
  </si>
  <si>
    <t>TAS000000584677</t>
  </si>
  <si>
    <t>TAS000000584678</t>
  </si>
  <si>
    <t>TAS000000584679</t>
  </si>
  <si>
    <t>TAS000000584680</t>
  </si>
  <si>
    <t>TAS000000583821</t>
  </si>
  <si>
    <t>TAS000000583774</t>
  </si>
  <si>
    <t>TAS000000583686</t>
  </si>
  <si>
    <t>TAS000000583685</t>
  </si>
  <si>
    <t>TAS000000583771</t>
  </si>
  <si>
    <t>TAS000000583773</t>
  </si>
  <si>
    <t>TAS000000583822</t>
  </si>
  <si>
    <t>TAS000000583823</t>
  </si>
  <si>
    <t>TAS000000583824</t>
  </si>
  <si>
    <t>TAS000000584909</t>
  </si>
  <si>
    <t>TAS000000584828</t>
  </si>
  <si>
    <t>TAS000000585012</t>
  </si>
  <si>
    <t>TAS000000585013</t>
  </si>
  <si>
    <t>TAS000000585014</t>
  </si>
  <si>
    <t>TAS000000585015</t>
  </si>
  <si>
    <t>TAS000000584911</t>
  </si>
  <si>
    <t>TAS000000584912</t>
  </si>
  <si>
    <t>TAS000000584913</t>
  </si>
  <si>
    <t>TAS000000584914</t>
  </si>
  <si>
    <t>TAS000000584824</t>
  </si>
  <si>
    <t>TAS000000584825</t>
  </si>
  <si>
    <t>TAS000000584826</t>
  </si>
  <si>
    <t>TAS000000584827</t>
  </si>
  <si>
    <t>TAS000000584748</t>
  </si>
  <si>
    <t>TAS000000584751</t>
  </si>
  <si>
    <t>NOV17CH_1945_41</t>
  </si>
  <si>
    <t>TAS000000584563</t>
  </si>
  <si>
    <t>TAS000000584564</t>
  </si>
  <si>
    <t>TAS000000584660</t>
  </si>
  <si>
    <t>TAS000000584661</t>
  </si>
  <si>
    <t>TAS000000584663</t>
  </si>
  <si>
    <t>TAS000000584664</t>
  </si>
  <si>
    <t>TAS000000584665</t>
  </si>
  <si>
    <t>TAS000000584666</t>
  </si>
  <si>
    <t>TAS000000584667</t>
  </si>
  <si>
    <t>TAS000000584668</t>
  </si>
  <si>
    <t>TAS000000584669</t>
  </si>
  <si>
    <t>TAS000000584749</t>
  </si>
  <si>
    <t>TAS000000584750</t>
  </si>
  <si>
    <t>TAS000000584734</t>
  </si>
  <si>
    <t>TAS000000584737</t>
  </si>
  <si>
    <t>TAS000000584634</t>
  </si>
  <si>
    <t>TAS000000584635</t>
  </si>
  <si>
    <t>TAS000000584636</t>
  </si>
  <si>
    <t>TAS000000584637</t>
  </si>
  <si>
    <t>TAS000000584638</t>
  </si>
  <si>
    <t>TAS000000584639</t>
  </si>
  <si>
    <t>TAS000000584640</t>
  </si>
  <si>
    <t>TAS000000584641</t>
  </si>
  <si>
    <t>TAS000000584642</t>
  </si>
  <si>
    <t>TAS000000584643</t>
  </si>
  <si>
    <t>TAS000000584644</t>
  </si>
  <si>
    <t>TAS000000584646</t>
  </si>
  <si>
    <t>TAS000000584735</t>
  </si>
  <si>
    <t>TAS000000584736</t>
  </si>
  <si>
    <t>TAS000000583957</t>
  </si>
  <si>
    <t>TAS000000583876</t>
  </si>
  <si>
    <t>TAS000000583961</t>
  </si>
  <si>
    <t>TAS000000583701</t>
  </si>
  <si>
    <t>TAS000000583850</t>
  </si>
  <si>
    <t>TAS000000583702</t>
  </si>
  <si>
    <t>TAS000000583836</t>
  </si>
  <si>
    <t>TAS000000583837</t>
  </si>
  <si>
    <t>TAS000000583838</t>
  </si>
  <si>
    <t>TAS000000583839</t>
  </si>
  <si>
    <t>TAS000000583843</t>
  </si>
  <si>
    <t>TAS000000583845</t>
  </si>
  <si>
    <t>TAS000000583846</t>
  </si>
  <si>
    <t>TAS000000583931</t>
  </si>
  <si>
    <t>TAS000000583935</t>
  </si>
  <si>
    <t>TAS000000583937</t>
  </si>
  <si>
    <t>TAS000000584005</t>
  </si>
  <si>
    <t>TAS000000584006</t>
  </si>
  <si>
    <t>TAS000000584007</t>
  </si>
  <si>
    <t>TAS000000584008</t>
  </si>
  <si>
    <t>TAS000000583694</t>
  </si>
  <si>
    <t>TAS000000583913</t>
  </si>
  <si>
    <t>TAS000000583914</t>
  </si>
  <si>
    <t>112-devops</t>
  </si>
  <si>
    <t>TravComExpress</t>
  </si>
  <si>
    <t>CRQ000000292052</t>
  </si>
  <si>
    <t>Chiru</t>
  </si>
  <si>
    <t>TAS000000586092</t>
  </si>
  <si>
    <t>TAS000000586230</t>
  </si>
  <si>
    <t>TAS000000586231</t>
  </si>
  <si>
    <t>TAS000000586101</t>
  </si>
  <si>
    <t>TAS000000586102</t>
  </si>
  <si>
    <t>CM_TravCompExpress_App</t>
  </si>
  <si>
    <t>CM_TCX_Common_Comp</t>
  </si>
  <si>
    <t>TCX_Common_36_29</t>
  </si>
  <si>
    <t>CM_TCX_MaasTables_Comp</t>
  </si>
  <si>
    <t>TCX_MaasTables_40_20</t>
  </si>
  <si>
    <t>CM_TCX_AssignmentService_Comp</t>
  </si>
  <si>
    <t>TCX_InitialAssignment_91_30</t>
  </si>
  <si>
    <t>CM_TCX_InvestigationService_Comp</t>
  </si>
  <si>
    <t>TCX_Investigation_95_27</t>
  </si>
  <si>
    <t>Granville Trim</t>
  </si>
  <si>
    <t>MO_CBIA_DB</t>
  </si>
  <si>
    <t>747009</t>
  </si>
  <si>
    <t>TravComExpress Packages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</si>
</sst>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/>
    <xf numFmtId="49" fontId="3" fillId="0" borderId="1" xfId="0" applyNumberFormat="1" applyFont="1" applyBorder="1" applyAlignment="1">
      <alignment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7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/>
    </xf>
    <xf numFmtId="0" fontId="2" fillId="5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97B2269-0B69-4A51-9B61-5B7D8F8935E0}" diskRevisions="1" revisionId="472" version="2">
  <header guid="{EF2B3DCB-71A2-48C1-A4ED-E87DA1BB33FB}" dateTime="2017-10-16T07:37:27" maxSheetId="4" userName="Dogra,Richa" r:id="rId1">
    <sheetIdMap count="3">
      <sheetId val="1"/>
      <sheetId val="2"/>
      <sheetId val="3"/>
    </sheetIdMap>
  </header>
  <header guid="{B0BA519E-7F75-4836-A800-4E65A64312C8}" dateTime="2017-10-16T07:39:15" maxSheetId="4" userName="Dogra,Richa" r:id="rId2" minRId="1" maxRId="26">
    <sheetIdMap count="3">
      <sheetId val="1"/>
      <sheetId val="2"/>
      <sheetId val="3"/>
    </sheetIdMap>
  </header>
  <header guid="{466E7648-447D-45AF-8BF2-6499DCA3C6D8}" dateTime="2017-10-16T07:53:20" maxSheetId="4" userName="Dogra,Richa" r:id="rId3" minRId="27" maxRId="122">
    <sheetIdMap count="3">
      <sheetId val="1"/>
      <sheetId val="2"/>
      <sheetId val="3"/>
    </sheetIdMap>
  </header>
  <header guid="{F89E075B-6812-4C56-A021-1FDAC42446A7}" dateTime="2017-10-16T07:56:00" maxSheetId="4" userName="Dogra,Richa" r:id="rId4" minRId="123">
    <sheetIdMap count="3">
      <sheetId val="1"/>
      <sheetId val="2"/>
      <sheetId val="3"/>
    </sheetIdMap>
  </header>
  <header guid="{8A1F3DB0-5899-410D-88E9-C83B68067F58}" dateTime="2017-10-16T07:56:50" maxSheetId="4" userName="Dogra,Richa" r:id="rId5" minRId="124">
    <sheetIdMap count="3">
      <sheetId val="1"/>
      <sheetId val="2"/>
      <sheetId val="3"/>
    </sheetIdMap>
  </header>
  <header guid="{24047CAA-C9AE-48CC-8E92-1B657D46EC3F}" dateTime="2017-10-16T08:51:41" maxSheetId="4" userName="Dogra,Richa" r:id="rId6" minRId="125" maxRId="141">
    <sheetIdMap count="3">
      <sheetId val="1"/>
      <sheetId val="2"/>
      <sheetId val="3"/>
    </sheetIdMap>
  </header>
  <header guid="{3ED941E1-7640-4383-B93A-3CD5F8E57A2A}" dateTime="2017-10-16T08:58:53" maxSheetId="4" userName="Dogra,Richa" r:id="rId7" minRId="142">
    <sheetIdMap count="3">
      <sheetId val="1"/>
      <sheetId val="2"/>
      <sheetId val="3"/>
    </sheetIdMap>
  </header>
  <header guid="{359D6769-AAAC-4FA1-A830-F282E42563D2}" dateTime="2017-10-16T09:10:25" maxSheetId="4" userName="Dogra,Richa" r:id="rId8" minRId="143" maxRId="194">
    <sheetIdMap count="3">
      <sheetId val="1"/>
      <sheetId val="2"/>
      <sheetId val="3"/>
    </sheetIdMap>
  </header>
  <header guid="{052428BF-11C5-45BE-8A5A-46F07ACC8FCA}" dateTime="2017-10-16T09:13:45" maxSheetId="4" userName="Dogra,Richa" r:id="rId9" minRId="195" maxRId="353">
    <sheetIdMap count="3">
      <sheetId val="1"/>
      <sheetId val="2"/>
      <sheetId val="3"/>
    </sheetIdMap>
  </header>
  <header guid="{80F1D4C3-AE9A-4E64-8C79-22F661659C9C}" dateTime="2017-10-16T10:50:17" maxSheetId="4" userName="Dogra,Richa" r:id="rId10" minRId="354" maxRId="366">
    <sheetIdMap count="3">
      <sheetId val="1"/>
      <sheetId val="2"/>
      <sheetId val="3"/>
    </sheetIdMap>
  </header>
  <header guid="{02637601-B983-485E-800E-F07AFCF5B65A}" dateTime="2017-10-16T10:54:16" maxSheetId="4" userName="Dogra,Richa" r:id="rId11" minRId="367" maxRId="431">
    <sheetIdMap count="3">
      <sheetId val="1"/>
      <sheetId val="2"/>
      <sheetId val="3"/>
    </sheetIdMap>
  </header>
  <header guid="{B62D3CFD-A8AF-405C-B400-5E51E898CD0B}" dateTime="2017-10-16T10:54:56" maxSheetId="4" userName="Dogra,Richa" r:id="rId12" minRId="432" maxRId="448">
    <sheetIdMap count="3">
      <sheetId val="1"/>
      <sheetId val="2"/>
      <sheetId val="3"/>
    </sheetIdMap>
  </header>
  <header guid="{6A94FBE4-6CD6-4757-A8F2-AB0DB433460C}" dateTime="2017-10-17T05:11:16" maxSheetId="4" userName="Dogra,Richa" r:id="rId13" minRId="449" maxRId="471">
    <sheetIdMap count="3">
      <sheetId val="1"/>
      <sheetId val="2"/>
      <sheetId val="3"/>
    </sheetIdMap>
  </header>
  <header guid="{2337B485-C61E-4029-8C23-80FA4CC1CC90}" dateTime="2017-10-17T05:12:43" maxSheetId="4" userName="Dogra,Richa" r:id="rId14" minRId="472">
    <sheetIdMap count="3">
      <sheetId val="1"/>
      <sheetId val="2"/>
      <sheetId val="3"/>
    </sheetIdMap>
  </header>
  <header guid="{3EBDB63B-949A-400F-812F-51F496C85677}" dateTime="2017-10-17T08:01:33" maxSheetId="4" userName="Dogra,Richa" r:id="rId15">
    <sheetIdMap count="3">
      <sheetId val="1"/>
      <sheetId val="2"/>
      <sheetId val="3"/>
    </sheetIdMap>
  </header>
  <header guid="{597B2269-0B69-4A51-9B61-5B7D8F8935E0}" dateTime="2017-10-17T09:51:25" maxSheetId="4" userName="Upadhya,Krishnamurthy sridhar" r:id="rId16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" sId="1">
    <nc r="B21" t="inlineStr">
      <is>
        <t>112-devops</t>
      </is>
    </nc>
  </rcc>
  <rrc rId="355" sId="1" ref="A15:XFD15" action="insertRow"/>
  <rcc rId="356" sId="1">
    <nc r="A15">
      <v>14</v>
    </nc>
  </rcc>
  <rcc rId="357" sId="1">
    <nc r="B15" t="inlineStr">
      <is>
        <t>TravComExpress</t>
      </is>
    </nc>
  </rcc>
  <rcc rId="358" sId="1">
    <nc r="C15">
      <v>5</v>
    </nc>
  </rcc>
  <rcc rId="359" sId="1">
    <nc r="D15">
      <v>4</v>
    </nc>
  </rcc>
  <rcc rId="360" sId="1" xfDxf="1" dxf="1">
    <nc r="E15" t="inlineStr">
      <is>
        <t>CRQ000000292052</t>
      </is>
    </nc>
    <n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1" sId="1">
    <nc r="F15">
      <v>1</v>
    </nc>
  </rcc>
  <rcc rId="362" sId="1">
    <nc r="G15" t="inlineStr">
      <is>
        <t>Rich</t>
      </is>
    </nc>
  </rcc>
  <rcc rId="363" sId="1">
    <nc r="H15" t="inlineStr">
      <is>
        <t>Chiru</t>
      </is>
    </nc>
  </rcc>
  <rcc rId="364" sId="1" odxf="1" dxf="1">
    <nc r="I15" t="inlineStr">
      <is>
        <t>Sent to CM Team</t>
      </is>
    </nc>
    <ndxf>
      <fill>
        <patternFill patternType="none">
          <bgColor indexed="65"/>
        </patternFill>
      </fill>
    </ndxf>
  </rcc>
  <rcc rId="365" sId="1">
    <oc r="C16">
      <v>157</v>
    </oc>
    <nc r="C16">
      <v>162</v>
    </nc>
  </rcc>
  <rcc rId="366" sId="1">
    <oc r="D16">
      <v>133</v>
    </oc>
    <nc r="D16">
      <v>137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231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31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31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31" start="0" length="0">
    <dxf>
      <alignment horizontal="center" vertical="top" readingOrder="0"/>
    </dxf>
  </rfmt>
  <rfmt sheetId="2" sqref="A231:XFD231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32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32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32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32" start="0" length="0">
    <dxf>
      <alignment horizontal="center" vertical="top" readingOrder="0"/>
    </dxf>
  </rfmt>
  <rfmt sheetId="2" sqref="A232:XFD232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33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33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33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33" start="0" length="0">
    <dxf>
      <alignment horizontal="center" vertical="top" readingOrder="0"/>
    </dxf>
  </rfmt>
  <rfmt sheetId="2" sqref="A233:XFD233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34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34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34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34" start="0" length="0">
    <dxf>
      <alignment horizontal="center" vertical="top" readingOrder="0"/>
    </dxf>
  </rfmt>
  <rfmt sheetId="2" sqref="A234:XFD234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35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35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35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35" start="0" length="0">
    <dxf>
      <alignment horizontal="center" vertical="top" readingOrder="0"/>
    </dxf>
  </rfmt>
  <rfmt sheetId="2" sqref="A235:XFD235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36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36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36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36" start="0" length="0">
    <dxf>
      <alignment horizontal="center" vertical="top" readingOrder="0"/>
    </dxf>
  </rfmt>
  <rfmt sheetId="2" sqref="A236:XFD236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37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37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37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37" start="0" length="0">
    <dxf>
      <alignment horizontal="center" vertical="top" readingOrder="0"/>
    </dxf>
  </rfmt>
  <rfmt sheetId="2" sqref="A237:XFD237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38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38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38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38" start="0" length="0">
    <dxf>
      <alignment horizontal="center" vertical="top" readingOrder="0"/>
    </dxf>
  </rfmt>
  <rfmt sheetId="2" sqref="A238:XFD238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39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39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39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39" start="0" length="0">
    <dxf>
      <alignment horizontal="center" vertical="top" readingOrder="0"/>
    </dxf>
  </rfmt>
  <rfmt sheetId="2" sqref="A239:XFD239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40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40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40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40" start="0" length="0">
    <dxf>
      <alignment horizontal="center" vertical="top" readingOrder="0"/>
    </dxf>
  </rfmt>
  <rfmt sheetId="2" sqref="A240:XFD240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41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41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41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41" start="0" length="0">
    <dxf>
      <alignment horizontal="center" vertical="top" readingOrder="0"/>
    </dxf>
  </rfmt>
  <rfmt sheetId="2" sqref="A241:XFD241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42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42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42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42" start="0" length="0">
    <dxf>
      <alignment horizontal="center" vertical="top" readingOrder="0"/>
    </dxf>
  </rfmt>
  <rfmt sheetId="2" sqref="A242:XFD242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43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43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43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43" start="0" length="0">
    <dxf>
      <alignment horizontal="center" vertical="top" readingOrder="0"/>
    </dxf>
  </rfmt>
  <rfmt sheetId="2" sqref="A243:XFD243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44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44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44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44" start="0" length="0">
    <dxf>
      <alignment horizontal="center" vertical="top" readingOrder="0"/>
    </dxf>
  </rfmt>
  <rfmt sheetId="2" sqref="A244:XFD244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45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45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45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45" start="0" length="0">
    <dxf>
      <alignment horizontal="center" vertical="top" readingOrder="0"/>
    </dxf>
  </rfmt>
  <rfmt sheetId="2" sqref="A245:XFD245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46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46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46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46" start="0" length="0">
    <dxf>
      <alignment horizontal="center" vertical="top" readingOrder="0"/>
    </dxf>
  </rfmt>
  <rfmt sheetId="2" sqref="A246:XFD246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7" sId="2" odxf="1" dxf="1">
    <nc r="A222" t="inlineStr">
      <is>
        <t>Restartservice Packages  :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vertical="top" wrapText="0" readingOrder="0"/>
    </odxf>
    <ndxf>
      <font>
        <b/>
        <sz val="9"/>
        <color theme="1"/>
        <name val="Calibri"/>
        <scheme val="minor"/>
      </font>
      <fill>
        <patternFill patternType="solid">
          <bgColor theme="8" tint="0.39997558519241921"/>
        </patternFill>
      </fill>
      <alignment horizontal="left" vertical="center" wrapText="1" readingOrder="0"/>
    </ndxf>
  </rcc>
  <rfmt sheetId="2" sqref="B222" start="0" length="0">
    <dxf>
      <font>
        <b/>
        <sz val="9"/>
        <color theme="1"/>
        <name val="Calibri"/>
        <scheme val="minor"/>
      </font>
      <fill>
        <patternFill patternType="solid">
          <bgColor theme="8" tint="0.39997558519241921"/>
        </patternFill>
      </fill>
      <alignment horizontal="left" vertical="center" wrapText="1" readingOrder="0"/>
    </dxf>
  </rfmt>
  <rfmt sheetId="2" sqref="C222" start="0" length="0">
    <dxf>
      <font>
        <b/>
        <sz val="9"/>
        <color theme="1"/>
        <name val="Calibri"/>
        <scheme val="minor"/>
      </font>
      <fill>
        <patternFill patternType="solid">
          <bgColor theme="8" tint="0.39997558519241921"/>
        </patternFill>
      </fill>
      <alignment horizontal="left" vertical="center" wrapText="1" readingOrder="0"/>
    </dxf>
  </rfmt>
  <rfmt sheetId="2" sqref="D222" start="0" length="0">
    <dxf>
      <font>
        <b/>
        <sz val="9"/>
        <color theme="1"/>
        <name val="Calibri"/>
        <scheme val="minor"/>
      </font>
      <fill>
        <patternFill patternType="solid">
          <bgColor theme="8" tint="0.39997558519241921"/>
        </patternFill>
      </fill>
      <alignment horizontal="left" vertical="center" wrapText="1" readingOrder="0"/>
    </dxf>
  </rfmt>
  <rfmt sheetId="2" sqref="E222" start="0" length="0">
    <dxf>
      <font>
        <b/>
        <sz val="9"/>
        <color theme="1"/>
        <name val="Calibri"/>
        <scheme val="minor"/>
      </font>
      <fill>
        <patternFill patternType="solid">
          <bgColor theme="8" tint="0.39997558519241921"/>
        </patternFill>
      </fill>
      <alignment horizontal="left" vertical="center" wrapText="1" readingOrder="0"/>
    </dxf>
  </rfmt>
  <rfmt sheetId="2" sqref="F222" start="0" length="0">
    <dxf>
      <font>
        <b/>
        <sz val="9"/>
        <color theme="1"/>
        <name val="Calibri"/>
        <scheme val="minor"/>
      </font>
      <fill>
        <patternFill patternType="solid">
          <bgColor theme="8" tint="0.39997558519241921"/>
        </patternFill>
      </fill>
      <alignment horizontal="left" vertical="center" wrapText="1" readingOrder="0"/>
    </dxf>
  </rfmt>
  <rfmt sheetId="2" sqref="G222" start="0" length="0">
    <dxf>
      <font>
        <b/>
        <sz val="9"/>
        <color theme="1"/>
        <name val="Calibri"/>
        <scheme val="minor"/>
      </font>
      <fill>
        <patternFill patternType="solid">
          <bgColor theme="8" tint="0.39997558519241921"/>
        </patternFill>
      </fill>
      <alignment horizontal="left" vertical="center" wrapText="1" readingOrder="0"/>
    </dxf>
  </rfmt>
  <rfmt sheetId="2" sqref="H222" start="0" length="0">
    <dxf>
      <font>
        <b/>
        <sz val="9"/>
        <color theme="1"/>
        <name val="Calibri"/>
        <scheme val="minor"/>
      </font>
      <fill>
        <patternFill patternType="solid">
          <bgColor theme="8" tint="0.39997558519241921"/>
        </patternFill>
      </fill>
      <alignment horizontal="left" vertical="center" wrapText="1" readingOrder="0"/>
    </dxf>
  </rfmt>
  <rcc rId="368" sId="2" odxf="1" dxf="1">
    <nc r="A223" t="inlineStr">
      <is>
        <t>No of tasks: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vertical="top" wrapText="0" readingOrder="0"/>
    </odxf>
    <ndxf>
      <font>
        <b/>
        <sz val="9"/>
        <color theme="1"/>
        <name val="Calibri"/>
        <scheme val="minor"/>
      </font>
      <fill>
        <patternFill patternType="solid">
          <bgColor theme="3" tint="0.79998168889431442"/>
        </patternFill>
      </fill>
      <alignment horizontal="left" vertical="center" wrapText="1" readingOrder="0"/>
    </ndxf>
  </rcc>
  <rfmt sheetId="2" sqref="B223" start="0" length="0">
    <dxf>
      <font>
        <b/>
        <sz val="9"/>
        <color theme="1"/>
        <name val="Calibri"/>
        <scheme val="minor"/>
      </font>
      <fill>
        <patternFill patternType="solid">
          <bgColor theme="3" tint="0.79998168889431442"/>
        </patternFill>
      </fill>
      <alignment horizontal="left" vertical="center" wrapText="1" readingOrder="0"/>
    </dxf>
  </rfmt>
  <rfmt sheetId="2" sqref="C223" start="0" length="0">
    <dxf>
      <font>
        <b/>
        <sz val="9"/>
        <color theme="1"/>
        <name val="Calibri"/>
        <scheme val="minor"/>
      </font>
      <fill>
        <patternFill patternType="solid">
          <bgColor theme="3" tint="0.79998168889431442"/>
        </patternFill>
      </fill>
      <alignment horizontal="left" vertical="center" wrapText="1" readingOrder="0"/>
    </dxf>
  </rfmt>
  <rfmt sheetId="2" sqref="D223" start="0" length="0">
    <dxf>
      <font>
        <b/>
        <sz val="9"/>
        <color theme="1"/>
        <name val="Calibri"/>
        <scheme val="minor"/>
      </font>
      <fill>
        <patternFill patternType="solid">
          <bgColor theme="3" tint="0.79998168889431442"/>
        </patternFill>
      </fill>
      <alignment horizontal="left" vertical="center" wrapText="1" readingOrder="0"/>
    </dxf>
  </rfmt>
  <rfmt sheetId="2" sqref="E223" start="0" length="0">
    <dxf>
      <font>
        <b/>
        <sz val="9"/>
        <color theme="1"/>
        <name val="Calibri"/>
        <scheme val="minor"/>
      </font>
      <fill>
        <patternFill patternType="solid">
          <bgColor theme="3" tint="0.79998168889431442"/>
        </patternFill>
      </fill>
      <alignment horizontal="left" vertical="center" wrapText="1" readingOrder="0"/>
    </dxf>
  </rfmt>
  <rfmt sheetId="2" sqref="F223" start="0" length="0">
    <dxf>
      <font>
        <b/>
        <sz val="9"/>
        <color theme="1"/>
        <name val="Calibri"/>
        <scheme val="minor"/>
      </font>
      <fill>
        <patternFill patternType="solid">
          <bgColor theme="3" tint="0.79998168889431442"/>
        </patternFill>
      </fill>
      <alignment horizontal="left" vertical="center" wrapText="1" readingOrder="0"/>
    </dxf>
  </rfmt>
  <rfmt sheetId="2" sqref="G223" start="0" length="0">
    <dxf>
      <font>
        <b/>
        <sz val="9"/>
        <color theme="1"/>
        <name val="Calibri"/>
        <scheme val="minor"/>
      </font>
      <fill>
        <patternFill patternType="solid">
          <bgColor theme="3" tint="0.79998168889431442"/>
        </patternFill>
      </fill>
      <alignment horizontal="left" vertical="center" wrapText="1" readingOrder="0"/>
    </dxf>
  </rfmt>
  <rfmt sheetId="2" sqref="H223" start="0" length="0">
    <dxf>
      <font>
        <b/>
        <sz val="9"/>
        <color theme="1"/>
        <name val="Calibri"/>
        <scheme val="minor"/>
      </font>
      <fill>
        <patternFill patternType="solid">
          <bgColor theme="3" tint="0.79998168889431442"/>
        </patternFill>
      </fill>
      <alignment horizontal="left" vertical="center" wrapText="1" readingOrder="0"/>
    </dxf>
  </rfmt>
  <rcc rId="369" sId="2" odxf="1" dxf="1">
    <nc r="A224" t="inlineStr">
      <is>
        <t>No of packages: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vertical="top" wrapText="0" readingOrder="0"/>
    </odxf>
    <ndxf>
      <font>
        <b/>
        <sz val="9"/>
        <color theme="1"/>
        <name val="Calibri"/>
        <scheme val="minor"/>
      </font>
      <fill>
        <patternFill patternType="solid">
          <bgColor theme="3" tint="0.79998168889431442"/>
        </patternFill>
      </fill>
      <alignment horizontal="left" vertical="center" wrapText="1" readingOrder="0"/>
    </ndxf>
  </rcc>
  <rfmt sheetId="2" sqref="B224" start="0" length="0">
    <dxf>
      <font>
        <b/>
        <sz val="9"/>
        <color theme="1"/>
        <name val="Calibri"/>
        <scheme val="minor"/>
      </font>
      <fill>
        <patternFill patternType="solid">
          <bgColor theme="3" tint="0.79998168889431442"/>
        </patternFill>
      </fill>
      <alignment horizontal="left" vertical="center" wrapText="1" readingOrder="0"/>
    </dxf>
  </rfmt>
  <rfmt sheetId="2" sqref="C224" start="0" length="0">
    <dxf>
      <font>
        <b/>
        <sz val="9"/>
        <color theme="1"/>
        <name val="Calibri"/>
        <scheme val="minor"/>
      </font>
      <fill>
        <patternFill patternType="solid">
          <bgColor theme="3" tint="0.79998168889431442"/>
        </patternFill>
      </fill>
      <alignment horizontal="left" vertical="center" wrapText="1" readingOrder="0"/>
    </dxf>
  </rfmt>
  <rfmt sheetId="2" sqref="D224" start="0" length="0">
    <dxf>
      <font>
        <b/>
        <sz val="9"/>
        <color theme="1"/>
        <name val="Calibri"/>
        <scheme val="minor"/>
      </font>
      <fill>
        <patternFill patternType="solid">
          <bgColor theme="3" tint="0.79998168889431442"/>
        </patternFill>
      </fill>
      <alignment horizontal="left" vertical="center" wrapText="1" readingOrder="0"/>
    </dxf>
  </rfmt>
  <rfmt sheetId="2" sqref="E224" start="0" length="0">
    <dxf>
      <font>
        <b/>
        <sz val="9"/>
        <color theme="1"/>
        <name val="Calibri"/>
        <scheme val="minor"/>
      </font>
      <fill>
        <patternFill patternType="solid">
          <bgColor theme="3" tint="0.79998168889431442"/>
        </patternFill>
      </fill>
      <alignment horizontal="left" vertical="center" wrapText="1" readingOrder="0"/>
    </dxf>
  </rfmt>
  <rfmt sheetId="2" sqref="F224" start="0" length="0">
    <dxf>
      <font>
        <b/>
        <sz val="9"/>
        <color theme="1"/>
        <name val="Calibri"/>
        <scheme val="minor"/>
      </font>
      <fill>
        <patternFill patternType="solid">
          <bgColor theme="3" tint="0.79998168889431442"/>
        </patternFill>
      </fill>
      <alignment horizontal="left" vertical="center" wrapText="1" readingOrder="0"/>
    </dxf>
  </rfmt>
  <rfmt sheetId="2" sqref="G224" start="0" length="0">
    <dxf>
      <font>
        <b/>
        <sz val="9"/>
        <color theme="1"/>
        <name val="Calibri"/>
        <scheme val="minor"/>
      </font>
      <fill>
        <patternFill patternType="solid">
          <bgColor theme="3" tint="0.79998168889431442"/>
        </patternFill>
      </fill>
      <alignment horizontal="left" vertical="center" wrapText="1" readingOrder="0"/>
    </dxf>
  </rfmt>
  <rfmt sheetId="2" sqref="H224" start="0" length="0">
    <dxf>
      <font>
        <b/>
        <sz val="9"/>
        <color theme="1"/>
        <name val="Calibri"/>
        <scheme val="minor"/>
      </font>
      <fill>
        <patternFill patternType="solid">
          <bgColor theme="3" tint="0.79998168889431442"/>
        </patternFill>
      </fill>
      <alignment horizontal="left" vertical="center" wrapText="1" readingOrder="0"/>
    </dxf>
  </rfmt>
  <rcc rId="370" sId="2" odxf="1" dxf="1">
    <nc r="A225" t="inlineStr">
      <is>
        <t>Change ticket: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vertical="top" wrapText="0" readingOrder="0"/>
    </odxf>
    <ndxf>
      <font>
        <b/>
        <sz val="9"/>
        <color theme="1"/>
        <name val="Calibri"/>
        <scheme val="minor"/>
      </font>
      <fill>
        <patternFill patternType="solid">
          <bgColor theme="5" tint="0.39997558519241921"/>
        </patternFill>
      </fill>
      <alignment horizontal="left" vertical="center" wrapText="1" readingOrder="0"/>
    </ndxf>
  </rcc>
  <rfmt sheetId="2" sqref="B225" start="0" length="0">
    <dxf>
      <font>
        <b/>
        <sz val="9"/>
        <color theme="1"/>
        <name val="Calibri"/>
        <scheme val="minor"/>
      </font>
      <fill>
        <patternFill patternType="solid">
          <bgColor theme="5" tint="0.39997558519241921"/>
        </patternFill>
      </fill>
      <alignment horizontal="left" vertical="center" wrapText="1" readingOrder="0"/>
    </dxf>
  </rfmt>
  <rcc rId="371" sId="2" odxf="1" dxf="1">
    <nc r="C225" t="inlineStr">
      <is>
        <t>CRQ000000291115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vertical="top" wrapText="0" readingOrder="0"/>
    </odxf>
    <ndxf>
      <font>
        <b/>
        <sz val="9"/>
        <color theme="1"/>
        <name val="Calibri"/>
        <scheme val="minor"/>
      </font>
      <fill>
        <patternFill patternType="solid">
          <bgColor theme="5" tint="0.39997558519241921"/>
        </patternFill>
      </fill>
      <alignment horizontal="left" vertical="center" wrapText="1" readingOrder="0"/>
    </ndxf>
  </rcc>
  <rfmt sheetId="2" sqref="D225" start="0" length="0">
    <dxf>
      <font>
        <b/>
        <sz val="9"/>
        <color theme="1"/>
        <name val="Calibri"/>
        <scheme val="minor"/>
      </font>
      <fill>
        <patternFill patternType="solid">
          <bgColor theme="5" tint="0.39997558519241921"/>
        </patternFill>
      </fill>
      <alignment horizontal="left" vertical="center" wrapText="1" readingOrder="0"/>
    </dxf>
  </rfmt>
  <rfmt sheetId="2" sqref="E225" start="0" length="0">
    <dxf>
      <font>
        <b/>
        <sz val="9"/>
        <color theme="1"/>
        <name val="Calibri"/>
        <scheme val="minor"/>
      </font>
      <fill>
        <patternFill patternType="solid">
          <bgColor theme="5" tint="0.39997558519241921"/>
        </patternFill>
      </fill>
      <alignment horizontal="left" vertical="center" wrapText="1" readingOrder="0"/>
    </dxf>
  </rfmt>
  <rfmt sheetId="2" sqref="F225" start="0" length="0">
    <dxf>
      <font>
        <b/>
        <sz val="9"/>
        <color theme="1"/>
        <name val="Calibri"/>
        <scheme val="minor"/>
      </font>
      <fill>
        <patternFill patternType="solid">
          <bgColor theme="5" tint="0.39997558519241921"/>
        </patternFill>
      </fill>
      <alignment horizontal="left" vertical="center" wrapText="1" readingOrder="0"/>
    </dxf>
  </rfmt>
  <rfmt sheetId="2" sqref="G225" start="0" length="0">
    <dxf>
      <font>
        <b/>
        <sz val="9"/>
        <color theme="1"/>
        <name val="Calibri"/>
        <scheme val="minor"/>
      </font>
      <fill>
        <patternFill patternType="solid">
          <bgColor theme="5" tint="0.39997558519241921"/>
        </patternFill>
      </fill>
      <alignment horizontal="left" vertical="center" wrapText="1" readingOrder="0"/>
    </dxf>
  </rfmt>
  <rfmt sheetId="2" sqref="H225" start="0" length="0">
    <dxf>
      <font>
        <b/>
        <sz val="9"/>
        <color theme="1"/>
        <name val="Calibri"/>
        <scheme val="minor"/>
      </font>
      <fill>
        <patternFill patternType="solid">
          <bgColor theme="5" tint="0.39997558519241921"/>
        </patternFill>
      </fill>
      <alignment horizontal="left" vertical="center" wrapText="1" readingOrder="0"/>
    </dxf>
  </rfmt>
  <rcc rId="372" sId="2" odxf="1" dxf="1">
    <nc r="A226" t="inlineStr">
      <is>
        <t>Sl 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</odxf>
    <ndxf>
      <font>
        <b/>
        <sz val="9"/>
        <color theme="1"/>
        <name val="Calibri"/>
        <scheme val="minor"/>
      </font>
      <fill>
        <patternFill patternType="solid">
          <bgColor theme="9" tint="0.39997558519241921"/>
        </patternFill>
      </fill>
      <alignment vertical="center" readingOrder="0"/>
    </ndxf>
  </rcc>
  <rcc rId="373" sId="2" odxf="1" dxf="1">
    <nc r="B226" t="inlineStr">
      <is>
        <t>Application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</odxf>
    <ndxf>
      <font>
        <b/>
        <sz val="9"/>
        <color theme="1"/>
        <name val="Calibri"/>
        <scheme val="minor"/>
      </font>
      <fill>
        <patternFill patternType="solid">
          <bgColor theme="9" tint="0.39997558519241921"/>
        </patternFill>
      </fill>
      <alignment vertical="center" readingOrder="0"/>
    </ndxf>
  </rcc>
  <rcc rId="374" sId="2" odxf="1" dxf="1">
    <nc r="C226" t="inlineStr">
      <is>
        <t>Component Name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</odxf>
    <ndxf>
      <font>
        <b/>
        <sz val="9"/>
        <color theme="1"/>
        <name val="Calibri"/>
        <scheme val="minor"/>
      </font>
      <fill>
        <patternFill patternType="solid">
          <bgColor theme="9" tint="0.39997558519241921"/>
        </patternFill>
      </fill>
      <alignment vertical="center" readingOrder="0"/>
    </ndxf>
  </rcc>
  <rcc rId="375" sId="2" odxf="1" dxf="1">
    <nc r="D226" t="inlineStr">
      <is>
        <t>Version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</odxf>
    <ndxf>
      <font>
        <b/>
        <sz val="9"/>
        <color theme="1"/>
        <name val="Calibri"/>
        <scheme val="minor"/>
      </font>
      <fill>
        <patternFill patternType="solid">
          <bgColor theme="9" tint="0.39997558519241921"/>
        </patternFill>
      </fill>
      <alignment vertical="center" readingOrder="0"/>
    </ndxf>
  </rcc>
  <rcc rId="376" sId="2" odxf="1" dxf="1">
    <nc r="E226" t="inlineStr">
      <is>
        <t>Owner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</odxf>
    <ndxf>
      <font>
        <b/>
        <sz val="9"/>
        <color theme="1"/>
        <name val="Calibri"/>
        <scheme val="minor"/>
      </font>
      <fill>
        <patternFill patternType="solid">
          <bgColor theme="9" tint="0.39997558519241921"/>
        </patternFill>
      </fill>
      <alignment vertical="center" readingOrder="0"/>
    </ndxf>
  </rcc>
  <rcc rId="377" sId="2" odxf="1" dxf="1">
    <nc r="F226" t="inlineStr">
      <is>
        <t>Target machine group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</odxf>
    <ndxf>
      <font>
        <b/>
        <sz val="9"/>
        <color theme="1"/>
        <name val="Calibri"/>
        <scheme val="minor"/>
      </font>
      <fill>
        <patternFill patternType="solid">
          <bgColor theme="9" tint="0.39997558519241921"/>
        </patternFill>
      </fill>
      <alignment vertical="center" readingOrder="0"/>
    </ndxf>
  </rcc>
  <rcc rId="378" sId="2" odxf="1" dxf="1">
    <nc r="G226" t="inlineStr">
      <is>
        <t>Seq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</odxf>
    <ndxf>
      <font>
        <b/>
        <sz val="9"/>
        <color theme="1"/>
        <name val="Calibri"/>
        <scheme val="minor"/>
      </font>
      <fill>
        <patternFill patternType="solid">
          <bgColor theme="9" tint="0.39997558519241921"/>
        </patternFill>
      </fill>
      <alignment vertical="center" readingOrder="0"/>
    </ndxf>
  </rcc>
  <rcc rId="379" sId="2" odxf="1" dxf="1">
    <nc r="H226" t="inlineStr">
      <is>
        <t>ITG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  <border outline="0">
        <right style="thin">
          <color indexed="64"/>
        </right>
      </border>
    </odxf>
    <ndxf>
      <font>
        <b/>
        <sz val="9"/>
        <color theme="1"/>
        <name val="Calibri"/>
        <scheme val="minor"/>
      </font>
      <fill>
        <patternFill patternType="solid">
          <bgColor theme="9" tint="0.39997558519241921"/>
        </patternFill>
      </fill>
      <alignment vertical="center" readingOrder="0"/>
      <border outline="0">
        <right/>
      </border>
    </ndxf>
  </rcc>
  <rcc rId="380" sId="2" odxf="1" dxf="1">
    <nc r="A22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</odxf>
    <ndxf>
      <font>
        <b/>
        <sz val="9"/>
        <color theme="1"/>
        <name val="Calibri"/>
        <scheme val="minor"/>
      </font>
      <fill>
        <patternFill patternType="solid">
          <bgColor theme="6" tint="0.39997558519241921"/>
        </patternFill>
      </fill>
      <alignment vertical="center" readingOrder="0"/>
    </ndxf>
  </rcc>
  <rcc rId="381" sId="2" odxf="1" dxf="1">
    <nc r="B227" t="inlineStr">
      <is>
        <t>Ad hoc task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vertical="top" readingOrder="0"/>
    </odxf>
    <ndxf>
      <font>
        <b/>
        <sz val="9"/>
        <color theme="1"/>
        <name val="Calibri"/>
        <scheme val="minor"/>
      </font>
      <fill>
        <patternFill patternType="solid">
          <bgColor theme="6" tint="0.39997558519241921"/>
        </patternFill>
      </fill>
      <alignment horizontal="general" vertical="center" readingOrder="0"/>
    </ndxf>
  </rcc>
  <rcc rId="382" sId="2" odxf="1" dxf="1">
    <nc r="C227" t="inlineStr">
      <is>
        <t>Adhoc task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</odxf>
    <ndxf>
      <font>
        <b/>
        <sz val="9"/>
        <color theme="1"/>
        <name val="Calibri"/>
        <scheme val="minor"/>
      </font>
      <fill>
        <patternFill patternType="solid">
          <bgColor theme="6" tint="0.39997558519241921"/>
        </patternFill>
      </fill>
      <alignment vertical="center" readingOrder="0"/>
    </ndxf>
  </rcc>
  <rcc rId="383" sId="2" odxf="1" dxf="1">
    <nc r="D227" t="inlineStr">
      <is>
        <t>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</odxf>
    <ndxf>
      <font>
        <b/>
        <sz val="9"/>
        <color theme="1"/>
        <name val="Calibri"/>
        <scheme val="minor"/>
      </font>
      <fill>
        <patternFill patternType="solid">
          <bgColor theme="6" tint="0.39997558519241921"/>
        </patternFill>
      </fill>
      <alignment vertical="center" readingOrder="0"/>
    </ndxf>
  </rcc>
  <rcc rId="384" sId="2" odxf="1" dxf="1">
    <nc r="E227" t="inlineStr">
      <is>
        <t>DevOps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</odxf>
    <ndxf>
      <font>
        <b/>
        <sz val="9"/>
        <color theme="1"/>
        <name val="Calibri"/>
        <scheme val="minor"/>
      </font>
      <fill>
        <patternFill patternType="solid">
          <bgColor theme="6" tint="0.39997558519241921"/>
        </patternFill>
      </fill>
      <alignment vertical="center" readingOrder="0"/>
    </ndxf>
  </rcc>
  <rcc rId="385" sId="2" odxf="1" dxf="1">
    <nc r="F227" t="inlineStr">
      <is>
        <t>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</odxf>
    <ndxf>
      <font>
        <b/>
        <sz val="9"/>
        <color theme="1"/>
        <name val="Calibri"/>
        <scheme val="minor"/>
      </font>
      <fill>
        <patternFill patternType="solid">
          <bgColor theme="6" tint="0.39997558519241921"/>
        </patternFill>
      </fill>
      <alignment vertical="center" readingOrder="0"/>
    </ndxf>
  </rcc>
  <rcc rId="386" sId="2" odxf="1" dxf="1">
    <nc r="G22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</odxf>
    <ndxf>
      <font>
        <b/>
        <sz val="9"/>
        <color theme="1"/>
        <name val="Calibri"/>
        <scheme val="minor"/>
      </font>
      <fill>
        <patternFill patternType="solid">
          <bgColor theme="6" tint="0.39997558519241921"/>
        </patternFill>
      </fill>
      <alignment vertical="center" readingOrder="0"/>
    </ndxf>
  </rcc>
  <rcc rId="387" sId="2" odxf="1" dxf="1">
    <nc r="H227" t="inlineStr">
      <is>
        <t>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  <border outline="0">
        <right style="thin">
          <color indexed="64"/>
        </right>
      </border>
    </odxf>
    <ndxf>
      <font>
        <b/>
        <sz val="9"/>
        <color theme="1"/>
        <name val="Calibri"/>
        <scheme val="minor"/>
      </font>
      <fill>
        <patternFill patternType="solid">
          <bgColor theme="6" tint="0.39997558519241921"/>
        </patternFill>
      </fill>
      <alignment vertical="center" readingOrder="0"/>
      <border outline="0">
        <right/>
      </border>
    </ndxf>
  </rcc>
  <rcc rId="388" sId="2" odxf="1" dxf="1" numFmtId="30">
    <nc r="A228">
      <v>2</v>
    </nc>
    <odxf>
      <font>
        <sz val="11"/>
        <color theme="1"/>
        <name val="Calibri"/>
        <scheme val="minor"/>
      </font>
      <numFmt numFmtId="0" formatCode="General"/>
      <alignment vertical="top" readingOrder="0"/>
    </odxf>
    <ndxf>
      <font>
        <sz val="9"/>
        <color theme="1"/>
        <name val="Calibri"/>
        <scheme val="minor"/>
      </font>
      <numFmt numFmtId="30" formatCode="@"/>
      <alignment vertical="center" readingOrder="0"/>
    </ndxf>
  </rcc>
  <rfmt sheetId="2" sqref="B228" start="0" length="0">
    <dxf>
      <font>
        <sz val="10"/>
        <color theme="1"/>
        <name val="Calibri"/>
        <scheme val="minor"/>
      </font>
      <numFmt numFmtId="30" formatCode="@"/>
      <alignment horizontal="general" readingOrder="0"/>
    </dxf>
  </rfmt>
  <rfmt sheetId="2" sqref="C228" start="0" length="0">
    <dxf>
      <font>
        <sz val="10"/>
        <color theme="1"/>
        <name val="Calibri"/>
        <scheme val="minor"/>
      </font>
      <numFmt numFmtId="30" formatCode="@"/>
    </dxf>
  </rfmt>
  <rfmt sheetId="2" sqref="D228" start="0" length="0">
    <dxf>
      <font>
        <sz val="10"/>
        <color theme="1"/>
        <name val="Calibri"/>
        <scheme val="minor"/>
      </font>
      <numFmt numFmtId="30" formatCode="@"/>
    </dxf>
  </rfmt>
  <rfmt sheetId="2" sqref="E228" start="0" length="0">
    <dxf>
      <font>
        <sz val="10"/>
        <color theme="1"/>
        <name val="Calibri"/>
        <scheme val="minor"/>
      </font>
      <numFmt numFmtId="30" formatCode="@"/>
    </dxf>
  </rfmt>
  <rfmt sheetId="2" sqref="F228" start="0" length="0">
    <dxf>
      <font>
        <sz val="10"/>
        <color theme="1"/>
        <name val="Calibri"/>
        <scheme val="minor"/>
      </font>
      <numFmt numFmtId="30" formatCode="@"/>
    </dxf>
  </rfmt>
  <rfmt sheetId="2" sqref="G228" start="0" length="0">
    <dxf>
      <font>
        <sz val="9"/>
        <color theme="1"/>
        <name val="Calibri"/>
        <scheme val="minor"/>
      </font>
      <numFmt numFmtId="30" formatCode="@"/>
      <alignment vertical="center" readingOrder="0"/>
    </dxf>
  </rfmt>
  <rfmt sheetId="2" sqref="H228" start="0" length="0">
    <dxf>
      <font>
        <sz val="9"/>
        <color theme="1"/>
        <name val="Calibri"/>
        <scheme val="minor"/>
      </font>
      <numFmt numFmtId="30" formatCode="@"/>
      <alignment vertical="center" readingOrder="0"/>
      <border outline="0">
        <right/>
      </border>
    </dxf>
  </rfmt>
  <rcc rId="389" sId="2" odxf="1" dxf="1" numFmtId="30">
    <nc r="A229">
      <v>3</v>
    </nc>
    <odxf>
      <font>
        <sz val="11"/>
        <color theme="1"/>
        <name val="Calibri"/>
        <scheme val="minor"/>
      </font>
      <numFmt numFmtId="0" formatCode="General"/>
      <alignment vertical="top" readingOrder="0"/>
    </odxf>
    <ndxf>
      <font>
        <sz val="9"/>
        <color theme="1"/>
        <name val="Calibri"/>
        <scheme val="minor"/>
      </font>
      <numFmt numFmtId="30" formatCode="@"/>
      <alignment vertical="center" readingOrder="0"/>
    </ndxf>
  </rcc>
  <rfmt sheetId="2" sqref="B229" start="0" length="0">
    <dxf>
      <font>
        <sz val="10"/>
        <color theme="1"/>
        <name val="Calibri"/>
        <scheme val="minor"/>
      </font>
      <numFmt numFmtId="30" formatCode="@"/>
      <alignment horizontal="general" readingOrder="0"/>
    </dxf>
  </rfmt>
  <rfmt sheetId="2" sqref="C229" start="0" length="0">
    <dxf>
      <font>
        <sz val="10"/>
        <color theme="1"/>
        <name val="Calibri"/>
        <scheme val="minor"/>
      </font>
      <numFmt numFmtId="30" formatCode="@"/>
    </dxf>
  </rfmt>
  <rfmt sheetId="2" sqref="D229" start="0" length="0">
    <dxf>
      <font>
        <sz val="10"/>
        <color theme="1"/>
        <name val="Calibri"/>
        <scheme val="minor"/>
      </font>
      <numFmt numFmtId="30" formatCode="@"/>
    </dxf>
  </rfmt>
  <rfmt sheetId="2" sqref="E229" start="0" length="0">
    <dxf>
      <font>
        <sz val="10"/>
        <color theme="1"/>
        <name val="Calibri"/>
        <scheme val="minor"/>
      </font>
      <numFmt numFmtId="30" formatCode="@"/>
    </dxf>
  </rfmt>
  <rfmt sheetId="2" sqref="F229" start="0" length="0">
    <dxf>
      <font>
        <sz val="10"/>
        <color theme="1"/>
        <name val="Calibri"/>
        <scheme val="minor"/>
      </font>
      <numFmt numFmtId="30" formatCode="@"/>
    </dxf>
  </rfmt>
  <rfmt sheetId="2" sqref="G229" start="0" length="0">
    <dxf>
      <font>
        <sz val="9"/>
        <color theme="1"/>
        <name val="Calibri"/>
        <scheme val="minor"/>
      </font>
      <numFmt numFmtId="30" formatCode="@"/>
      <alignment vertical="center" readingOrder="0"/>
    </dxf>
  </rfmt>
  <rfmt sheetId="2" sqref="H229" start="0" length="0">
    <dxf>
      <font>
        <sz val="9"/>
        <color theme="1"/>
        <name val="Calibri"/>
        <scheme val="minor"/>
      </font>
      <numFmt numFmtId="30" formatCode="@"/>
      <alignment vertical="center" readingOrder="0"/>
      <border outline="0">
        <right/>
      </border>
    </dxf>
  </rfmt>
  <rfmt sheetId="2" sqref="A222:H229">
    <dxf>
      <alignment wrapText="0" readingOrder="0"/>
    </dxf>
  </rfmt>
  <rfmt sheetId="2" sqref="I222" start="0" length="0">
    <dxf>
      <fill>
        <patternFill patternType="solid">
          <bgColor theme="8" tint="0.39997558519241921"/>
        </patternFill>
      </fill>
      <alignment horizontal="general" vertical="bottom" readingOrder="0"/>
    </dxf>
  </rfmt>
  <rfmt sheetId="2" sqref="J222" start="0" length="0">
    <dxf>
      <fill>
        <patternFill patternType="solid">
          <bgColor theme="8" tint="0.39997558519241921"/>
        </patternFill>
      </fill>
      <alignment horizontal="general" vertical="bottom" readingOrder="0"/>
    </dxf>
  </rfmt>
  <rfmt sheetId="2" sqref="I223" start="0" length="0">
    <dxf>
      <fill>
        <patternFill patternType="solid">
          <bgColor theme="3" tint="0.79998168889431442"/>
        </patternFill>
      </fill>
      <alignment horizontal="general" vertical="bottom" readingOrder="0"/>
    </dxf>
  </rfmt>
  <rfmt sheetId="2" sqref="J223" start="0" length="0">
    <dxf>
      <fill>
        <patternFill patternType="solid">
          <bgColor theme="3" tint="0.79998168889431442"/>
        </patternFill>
      </fill>
      <alignment horizontal="general" vertical="bottom" readingOrder="0"/>
    </dxf>
  </rfmt>
  <rfmt sheetId="2" sqref="I224" start="0" length="0">
    <dxf>
      <fill>
        <patternFill patternType="solid">
          <bgColor theme="3" tint="0.79998168889431442"/>
        </patternFill>
      </fill>
      <alignment horizontal="general" vertical="bottom" readingOrder="0"/>
    </dxf>
  </rfmt>
  <rfmt sheetId="2" sqref="J224" start="0" length="0">
    <dxf>
      <fill>
        <patternFill patternType="solid">
          <bgColor theme="3" tint="0.79998168889431442"/>
        </patternFill>
      </fill>
      <alignment horizontal="general" vertical="bottom" readingOrder="0"/>
    </dxf>
  </rfmt>
  <rfmt sheetId="2" sqref="I225" start="0" length="0">
    <dxf>
      <fill>
        <patternFill patternType="solid">
          <bgColor theme="5" tint="0.39997558519241921"/>
        </patternFill>
      </fill>
      <alignment horizontal="general" vertical="bottom" readingOrder="0"/>
    </dxf>
  </rfmt>
  <rfmt sheetId="2" sqref="J225" start="0" length="0">
    <dxf>
      <fill>
        <patternFill patternType="solid">
          <bgColor theme="5" tint="0.39997558519241921"/>
        </patternFill>
      </fill>
      <alignment horizontal="general" vertical="bottom" readingOrder="0"/>
    </dxf>
  </rfmt>
  <rcc rId="390" sId="2" odxf="1" dxf="1">
    <nc r="I226" t="inlineStr">
      <is>
        <t>Task 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</odxf>
    <ndxf>
      <font>
        <b/>
        <sz val="9"/>
        <color theme="1"/>
        <name val="Calibri"/>
        <scheme val="minor"/>
      </font>
      <fill>
        <patternFill patternType="solid">
          <bgColor theme="9" tint="0.39997558519241921"/>
        </patternFill>
      </fill>
      <alignment vertical="center" readingOrder="0"/>
    </ndxf>
  </rcc>
  <rcc rId="391" sId="2" odxf="1" dxf="1">
    <nc r="J226" t="inlineStr">
      <is>
        <t>Status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</odxf>
    <ndxf>
      <font>
        <b/>
        <sz val="9"/>
        <color theme="1"/>
        <name val="Calibri"/>
        <scheme val="minor"/>
      </font>
      <fill>
        <patternFill patternType="solid">
          <bgColor theme="9" tint="0.39997558519241921"/>
        </patternFill>
      </fill>
      <alignment vertical="center" readingOrder="0"/>
    </ndxf>
  </rcc>
  <rfmt sheetId="2" sqref="I227" start="0" length="0">
    <dxf>
      <font>
        <b/>
        <sz val="9"/>
        <color theme="1"/>
        <name val="Calibri"/>
        <scheme val="minor"/>
      </font>
      <fill>
        <patternFill patternType="solid">
          <bgColor theme="6" tint="0.39997558519241921"/>
        </patternFill>
      </fill>
      <alignment vertical="center" readingOrder="0"/>
    </dxf>
  </rfmt>
  <rcc rId="392" sId="2" odxf="1" dxf="1">
    <nc r="J227" t="inlineStr">
      <is>
        <t>Scheduled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</odxf>
    <ndxf>
      <font>
        <b/>
        <sz val="9"/>
        <color theme="1"/>
        <name val="Calibri"/>
        <scheme val="minor"/>
      </font>
      <fill>
        <patternFill patternType="solid">
          <bgColor theme="6" tint="0.39997558519241921"/>
        </patternFill>
      </fill>
      <alignment vertical="center" readingOrder="0"/>
    </ndxf>
  </rcc>
  <rfmt sheetId="2" sqref="I228" start="0" length="0">
    <dxf>
      <font>
        <sz val="9"/>
        <color theme="1"/>
        <name val="Calibri"/>
        <scheme val="minor"/>
      </font>
      <numFmt numFmtId="30" formatCode="@"/>
      <alignment vertical="center" readingOrder="0"/>
    </dxf>
  </rfmt>
  <rcc rId="393" sId="2" odxf="1" dxf="1">
    <nc r="J228" t="inlineStr">
      <is>
        <t>Scheduled</t>
      </is>
    </nc>
    <odxf>
      <font>
        <sz val="11"/>
        <color theme="1"/>
        <name val="Calibri"/>
        <scheme val="minor"/>
      </font>
      <numFmt numFmtId="0" formatCode="General"/>
      <alignment vertical="top" readingOrder="0"/>
    </odxf>
    <ndxf>
      <font>
        <sz val="9"/>
        <color theme="1"/>
        <name val="Calibri"/>
        <scheme val="minor"/>
      </font>
      <numFmt numFmtId="30" formatCode="@"/>
      <alignment vertical="center" readingOrder="0"/>
    </ndxf>
  </rcc>
  <rfmt sheetId="2" sqref="I229" start="0" length="0">
    <dxf>
      <font>
        <sz val="9"/>
        <color theme="1"/>
        <name val="Calibri"/>
        <scheme val="minor"/>
      </font>
      <numFmt numFmtId="30" formatCode="@"/>
      <alignment vertical="center" readingOrder="0"/>
    </dxf>
  </rfmt>
  <rcc rId="394" sId="2" odxf="1" dxf="1">
    <nc r="J229" t="inlineStr">
      <is>
        <t>Scheduled</t>
      </is>
    </nc>
    <odxf>
      <font>
        <sz val="11"/>
        <color theme="1"/>
        <name val="Calibri"/>
        <scheme val="minor"/>
      </font>
      <numFmt numFmtId="0" formatCode="General"/>
      <alignment vertical="top" readingOrder="0"/>
    </odxf>
    <ndxf>
      <font>
        <sz val="9"/>
        <color theme="1"/>
        <name val="Calibri"/>
        <scheme val="minor"/>
      </font>
      <numFmt numFmtId="30" formatCode="@"/>
      <alignment vertical="center" readingOrder="0"/>
    </ndxf>
  </rcc>
  <rfmt sheetId="2" sqref="A230" start="0" length="0">
    <dxf>
      <font>
        <sz val="9"/>
        <color theme="1"/>
        <name val="Calibri"/>
        <scheme val="minor"/>
      </font>
      <numFmt numFmtId="30" formatCode="@"/>
      <alignment vertical="center" readingOrder="0"/>
    </dxf>
  </rfmt>
  <rfmt sheetId="2" sqref="B230" start="0" length="0">
    <dxf>
      <font>
        <sz val="10"/>
        <color theme="1"/>
        <name val="Calibri"/>
        <scheme val="minor"/>
      </font>
      <numFmt numFmtId="30" formatCode="@"/>
      <alignment horizontal="general" readingOrder="0"/>
    </dxf>
  </rfmt>
  <rfmt sheetId="2" sqref="C230" start="0" length="0">
    <dxf>
      <font>
        <sz val="10"/>
        <color theme="1"/>
        <name val="Calibri"/>
        <scheme val="minor"/>
      </font>
      <numFmt numFmtId="30" formatCode="@"/>
    </dxf>
  </rfmt>
  <rfmt sheetId="2" sqref="D230" start="0" length="0">
    <dxf>
      <font>
        <sz val="10"/>
        <color theme="1"/>
        <name val="Calibri"/>
        <scheme val="minor"/>
      </font>
      <numFmt numFmtId="30" formatCode="@"/>
    </dxf>
  </rfmt>
  <rfmt sheetId="2" sqref="E230" start="0" length="0">
    <dxf>
      <font>
        <sz val="10"/>
        <color theme="1"/>
        <name val="Calibri"/>
        <scheme val="minor"/>
      </font>
      <numFmt numFmtId="30" formatCode="@"/>
    </dxf>
  </rfmt>
  <rfmt sheetId="2" sqref="F230" start="0" length="0">
    <dxf>
      <font>
        <sz val="10"/>
        <color theme="1"/>
        <name val="Calibri"/>
        <scheme val="minor"/>
      </font>
      <numFmt numFmtId="30" formatCode="@"/>
    </dxf>
  </rfmt>
  <rfmt sheetId="2" sqref="G230" start="0" length="0">
    <dxf>
      <font>
        <sz val="9"/>
        <color theme="1"/>
        <name val="Calibri"/>
        <scheme val="minor"/>
      </font>
      <numFmt numFmtId="30" formatCode="@"/>
      <alignment vertical="center" readingOrder="0"/>
    </dxf>
  </rfmt>
  <rfmt sheetId="2" sqref="H230" start="0" length="0">
    <dxf>
      <font>
        <sz val="9"/>
        <color theme="1"/>
        <name val="Calibri"/>
        <scheme val="minor"/>
      </font>
      <numFmt numFmtId="30" formatCode="@"/>
      <alignment vertical="center" readingOrder="0"/>
      <border outline="0">
        <right/>
      </border>
    </dxf>
  </rfmt>
  <rfmt sheetId="2" sqref="I230" start="0" length="0">
    <dxf>
      <font>
        <sz val="9"/>
        <color theme="1"/>
        <name val="Calibri"/>
        <scheme val="minor"/>
      </font>
      <numFmt numFmtId="30" formatCode="@"/>
      <alignment vertical="center" readingOrder="0"/>
    </dxf>
  </rfmt>
  <rcc rId="395" sId="2" odxf="1" dxf="1">
    <nc r="J230" t="inlineStr">
      <is>
        <t>Scheduled</t>
      </is>
    </nc>
    <ndxf>
      <font>
        <sz val="9"/>
        <color theme="1"/>
        <name val="Calibri"/>
        <scheme val="minor"/>
      </font>
      <numFmt numFmtId="30" formatCode="@"/>
      <alignment vertical="center" readingOrder="0"/>
    </ndxf>
  </rcc>
  <rfmt sheetId="2" sqref="A231" start="0" length="0">
    <dxf>
      <font>
        <sz val="9"/>
        <color theme="1"/>
        <name val="Calibri"/>
        <scheme val="minor"/>
      </font>
      <numFmt numFmtId="30" formatCode="@"/>
      <alignment vertical="center" readingOrder="0"/>
    </dxf>
  </rfmt>
  <rfmt sheetId="2" sqref="B231" start="0" length="0">
    <dxf>
      <font>
        <sz val="10"/>
        <color theme="1"/>
        <name val="Calibri"/>
        <scheme val="minor"/>
      </font>
      <numFmt numFmtId="30" formatCode="@"/>
      <alignment horizontal="general" readingOrder="0"/>
    </dxf>
  </rfmt>
  <rfmt sheetId="2" sqref="C231" start="0" length="0">
    <dxf>
      <font>
        <sz val="10"/>
        <color theme="1"/>
        <name val="Calibri"/>
        <scheme val="minor"/>
      </font>
      <numFmt numFmtId="30" formatCode="@"/>
    </dxf>
  </rfmt>
  <rfmt sheetId="2" sqref="D231" start="0" length="0">
    <dxf>
      <font>
        <sz val="10"/>
        <color theme="1"/>
        <name val="Calibri"/>
        <scheme val="minor"/>
      </font>
      <numFmt numFmtId="30" formatCode="@"/>
    </dxf>
  </rfmt>
  <rfmt sheetId="2" sqref="E231" start="0" length="0">
    <dxf>
      <font>
        <sz val="10"/>
        <color theme="1"/>
        <name val="Calibri"/>
        <scheme val="minor"/>
      </font>
      <numFmt numFmtId="30" formatCode="@"/>
    </dxf>
  </rfmt>
  <rfmt sheetId="2" sqref="F231" start="0" length="0">
    <dxf>
      <font>
        <sz val="10"/>
        <color theme="1"/>
        <name val="Calibri"/>
        <scheme val="minor"/>
      </font>
      <numFmt numFmtId="30" formatCode="@"/>
    </dxf>
  </rfmt>
  <rfmt sheetId="2" sqref="G231" start="0" length="0">
    <dxf>
      <font>
        <sz val="9"/>
        <color theme="1"/>
        <name val="Calibri"/>
        <scheme val="minor"/>
      </font>
      <numFmt numFmtId="30" formatCode="@"/>
      <alignment vertical="center" readingOrder="0"/>
    </dxf>
  </rfmt>
  <rfmt sheetId="2" sqref="H231" start="0" length="0">
    <dxf>
      <font>
        <sz val="9"/>
        <color theme="1"/>
        <name val="Calibri"/>
        <scheme val="minor"/>
      </font>
      <numFmt numFmtId="30" formatCode="@"/>
      <alignment vertical="center" readingOrder="0"/>
      <border outline="0">
        <right/>
      </border>
    </dxf>
  </rfmt>
  <rfmt sheetId="2" sqref="I231" start="0" length="0">
    <dxf>
      <font>
        <sz val="9"/>
        <color theme="1"/>
        <name val="Calibri"/>
        <scheme val="minor"/>
      </font>
      <numFmt numFmtId="30" formatCode="@"/>
      <alignment vertical="center" readingOrder="0"/>
    </dxf>
  </rfmt>
  <rcc rId="396" sId="2" odxf="1" dxf="1">
    <nc r="J231" t="inlineStr">
      <is>
        <t>Scheduled</t>
      </is>
    </nc>
    <ndxf>
      <font>
        <sz val="9"/>
        <color theme="1"/>
        <name val="Calibri"/>
        <scheme val="minor"/>
      </font>
      <numFmt numFmtId="30" formatCode="@"/>
      <alignment vertical="center" readingOrder="0"/>
    </ndxf>
  </rcc>
  <rcc rId="397" sId="2" numFmtId="30">
    <nc r="A230" t="inlineStr">
      <is>
        <t>4</t>
      </is>
    </nc>
  </rcc>
  <rcc rId="398" sId="2" numFmtId="30">
    <nc r="A231" t="inlineStr">
      <is>
        <t>5</t>
      </is>
    </nc>
  </rcc>
  <rcc rId="399" sId="2" xfDxf="1" dxf="1">
    <nc r="I227" t="inlineStr">
      <is>
        <t>TAS000000586092</t>
      </is>
    </nc>
    <ndxf>
      <font>
        <b/>
        <sz val="9"/>
      </font>
      <fill>
        <patternFill patternType="solid">
          <bgColor theme="6" tint="0.39997558519241921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0" sId="2" xfDxf="1" dxf="1">
    <nc r="I228" t="inlineStr">
      <is>
        <t>TAS000000586230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1" sId="2" xfDxf="1" dxf="1">
    <nc r="I229" t="inlineStr">
      <is>
        <t>TAS000000586231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2" sId="2" xfDxf="1" dxf="1">
    <nc r="I230" t="inlineStr">
      <is>
        <t>TAS000000586101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3" sId="2" xfDxf="1" dxf="1">
    <nc r="I231" t="inlineStr">
      <is>
        <t>TAS000000586102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4" sId="2" odxf="1" dxf="1">
    <nc r="B228" t="inlineStr">
      <is>
        <t>CM_TravCompExpress_App</t>
      </is>
    </nc>
    <ndxf>
      <numFmt numFmtId="0" formatCode="General"/>
    </ndxf>
  </rcc>
  <rcc rId="405" sId="2" odxf="1" dxf="1">
    <nc r="C228" t="inlineStr">
      <is>
        <t>CM_TCX_Common_Comp</t>
      </is>
    </nc>
    <ndxf>
      <numFmt numFmtId="0" formatCode="General"/>
    </ndxf>
  </rcc>
  <rcc rId="406" sId="2" odxf="1" dxf="1">
    <nc r="D228" t="inlineStr">
      <is>
        <t>TCX_Common_36_29</t>
      </is>
    </nc>
    <ndxf>
      <numFmt numFmtId="0" formatCode="General"/>
    </ndxf>
  </rcc>
  <rcc rId="407" sId="2" odxf="1" dxf="1">
    <nc r="B229" t="inlineStr">
      <is>
        <t>CM_TravCompExpress_App</t>
      </is>
    </nc>
    <ndxf>
      <numFmt numFmtId="0" formatCode="General"/>
    </ndxf>
  </rcc>
  <rcc rId="408" sId="2" odxf="1" dxf="1">
    <nc r="C229" t="inlineStr">
      <is>
        <t>CM_TCX_MaasTables_Comp</t>
      </is>
    </nc>
    <ndxf>
      <numFmt numFmtId="0" formatCode="General"/>
    </ndxf>
  </rcc>
  <rcc rId="409" sId="2" odxf="1" dxf="1">
    <nc r="D229" t="inlineStr">
      <is>
        <t>TCX_MaasTables_40_20</t>
      </is>
    </nc>
    <ndxf>
      <numFmt numFmtId="0" formatCode="General"/>
    </ndxf>
  </rcc>
  <rcc rId="410" sId="2" odxf="1" dxf="1">
    <nc r="B230" t="inlineStr">
      <is>
        <t>CM_TravCompExpress_App</t>
      </is>
    </nc>
    <ndxf>
      <numFmt numFmtId="0" formatCode="General"/>
    </ndxf>
  </rcc>
  <rcc rId="411" sId="2" odxf="1" dxf="1">
    <nc r="C230" t="inlineStr">
      <is>
        <t>CM_TCX_AssignmentService_Comp</t>
      </is>
    </nc>
    <ndxf>
      <numFmt numFmtId="0" formatCode="General"/>
    </ndxf>
  </rcc>
  <rcc rId="412" sId="2" odxf="1" dxf="1">
    <nc r="D230" t="inlineStr">
      <is>
        <t>TCX_InitialAssignment_91_30</t>
      </is>
    </nc>
    <ndxf>
      <numFmt numFmtId="0" formatCode="General"/>
    </ndxf>
  </rcc>
  <rcc rId="413" sId="2" odxf="1" dxf="1">
    <nc r="B231" t="inlineStr">
      <is>
        <t>CM_TravCompExpress_App</t>
      </is>
    </nc>
    <ndxf>
      <numFmt numFmtId="0" formatCode="General"/>
    </ndxf>
  </rcc>
  <rcc rId="414" sId="2" odxf="1" dxf="1">
    <nc r="C231" t="inlineStr">
      <is>
        <t>CM_TCX_InvestigationService_Comp</t>
      </is>
    </nc>
    <ndxf>
      <numFmt numFmtId="0" formatCode="General"/>
    </ndxf>
  </rcc>
  <rcc rId="415" sId="2" odxf="1" dxf="1">
    <nc r="D231" t="inlineStr">
      <is>
        <t>TCX_Investigation_95_27</t>
      </is>
    </nc>
    <ndxf>
      <numFmt numFmtId="0" formatCode="General"/>
    </ndxf>
  </rcc>
  <rcc rId="416" sId="2" odxf="1" dxf="1">
    <nc r="E228" t="inlineStr">
      <is>
        <t>Granville Trim</t>
      </is>
    </nc>
    <ndxf>
      <numFmt numFmtId="0" formatCode="General"/>
    </ndxf>
  </rcc>
  <rcc rId="417" sId="2" odxf="1" dxf="1">
    <nc r="E229" t="inlineStr">
      <is>
        <t>Granville Trim</t>
      </is>
    </nc>
    <ndxf>
      <numFmt numFmtId="0" formatCode="General"/>
    </ndxf>
  </rcc>
  <rcc rId="418" sId="2" odxf="1" dxf="1">
    <nc r="E230" t="inlineStr">
      <is>
        <t>Granville Trim</t>
      </is>
    </nc>
    <ndxf>
      <numFmt numFmtId="0" formatCode="General"/>
    </ndxf>
  </rcc>
  <rcc rId="419" sId="2" odxf="1" dxf="1">
    <nc r="E231" t="inlineStr">
      <is>
        <t>Granville Trim</t>
      </is>
    </nc>
    <ndxf>
      <numFmt numFmtId="0" formatCode="General"/>
    </ndxf>
  </rcc>
  <rcc rId="420" sId="2" odxf="1" dxf="1">
    <nc r="F228" t="inlineStr">
      <is>
        <t>MO_CBIA_DB</t>
      </is>
    </nc>
    <ndxf>
      <numFmt numFmtId="0" formatCode="General"/>
    </ndxf>
  </rcc>
  <rcc rId="421" sId="2" odxf="1" dxf="1">
    <nc r="F229" t="inlineStr">
      <is>
        <t>MO_CBIA_DB</t>
      </is>
    </nc>
    <ndxf>
      <numFmt numFmtId="0" formatCode="General"/>
    </ndxf>
  </rcc>
  <rcc rId="422" sId="2" odxf="1" dxf="1">
    <nc r="F230" t="inlineStr">
      <is>
        <t>MO_CBIA_DB</t>
      </is>
    </nc>
    <ndxf>
      <numFmt numFmtId="0" formatCode="General"/>
    </ndxf>
  </rcc>
  <rcc rId="423" sId="2" odxf="1" dxf="1">
    <nc r="F231" t="inlineStr">
      <is>
        <t>MO_CBIA_DB</t>
      </is>
    </nc>
    <ndxf>
      <numFmt numFmtId="0" formatCode="General"/>
    </ndxf>
  </rcc>
  <rcc rId="424" sId="2">
    <nc r="G228" t="inlineStr">
      <is>
        <t>2</t>
      </is>
    </nc>
  </rcc>
  <rcc rId="425" sId="2">
    <nc r="G229" t="inlineStr">
      <is>
        <t>3</t>
      </is>
    </nc>
  </rcc>
  <rcc rId="426" sId="2">
    <nc r="G230" t="inlineStr">
      <is>
        <t>4</t>
      </is>
    </nc>
  </rcc>
  <rcc rId="427" sId="2">
    <nc r="G231" t="inlineStr">
      <is>
        <t>5</t>
      </is>
    </nc>
  </rcc>
  <rcc rId="428" sId="2" odxf="1" dxf="1">
    <nc r="H228" t="inlineStr">
      <is>
        <t>747009</t>
      </is>
    </nc>
    <ndxf>
      <numFmt numFmtId="0" formatCode="General"/>
    </ndxf>
  </rcc>
  <rcc rId="429" sId="2" odxf="1" dxf="1">
    <nc r="H229" t="inlineStr">
      <is>
        <t>747009</t>
      </is>
    </nc>
    <ndxf>
      <numFmt numFmtId="0" formatCode="General"/>
    </ndxf>
  </rcc>
  <rcc rId="430" sId="2" odxf="1" dxf="1">
    <nc r="H230" t="inlineStr">
      <is>
        <t>747009</t>
      </is>
    </nc>
    <ndxf>
      <numFmt numFmtId="0" formatCode="General"/>
    </ndxf>
  </rcc>
  <rcc rId="431" sId="2" odxf="1" dxf="1">
    <nc r="H231" t="inlineStr">
      <is>
        <t>747009</t>
      </is>
    </nc>
    <ndxf>
      <numFmt numFmtId="0" formatCode="General"/>
    </ndxf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2" sId="1" ref="A4:XFD4" action="insertRow"/>
  <rm rId="433" sheetId="1" source="A6:XFD6" destination="A4:XFD4" sourceSheetId="1">
    <rfmt sheetId="1" xfDxf="1" sqref="A4:XFD4" start="0" length="0"/>
    <rfmt sheetId="1" sqref="A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4" start="0" length="0">
      <dxf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alignment horizontal="center" vertical="center" readingOrder="0"/>
      </dxf>
    </rfmt>
    <rfmt sheetId="1" sqref="I4" start="0" length="0">
      <dxf>
        <fill>
          <patternFill patternType="solid">
            <bgColor theme="4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" start="0" length="0">
      <dxf>
        <border outline="0">
          <right style="thin">
            <color indexed="64"/>
          </right>
        </border>
      </dxf>
    </rfmt>
  </rm>
  <rrc rId="434" sId="1" ref="A6:XFD6" action="deleteRow">
    <rfmt sheetId="1" xfDxf="1" sqref="A6:XFD6" start="0" length="0"/>
  </rrc>
  <rrc rId="435" sId="1" ref="A4:XFD4" action="insertRow"/>
  <rm rId="436" sheetId="1" source="A16:XFD16" destination="A4:XFD4" sourceSheetId="1">
    <rfmt sheetId="1" xfDxf="1" sqref="A4:XFD4" start="0" length="0"/>
    <rfmt sheetId="1" sqref="A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4" start="0" length="0">
      <dxf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ill>
          <patternFill patternType="solid">
            <bgColor theme="4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" start="0" length="0">
      <dxf>
        <border outline="0">
          <right style="thin">
            <color indexed="64"/>
          </right>
        </border>
      </dxf>
    </rfmt>
  </rm>
  <rrc rId="437" sId="1" ref="A16:XFD16" action="deleteRow">
    <rfmt sheetId="1" xfDxf="1" sqref="A16:XFD16" start="0" length="0"/>
  </rrc>
  <rcc rId="438" sId="1">
    <oc r="A4">
      <v>14</v>
    </oc>
    <nc r="A4">
      <v>3</v>
    </nc>
  </rcc>
  <rcc rId="439" sId="1">
    <oc r="A6">
      <v>3</v>
    </oc>
    <nc r="A6">
      <v>5</v>
    </nc>
  </rcc>
  <rcc rId="440" sId="1">
    <oc r="A7">
      <v>5</v>
    </oc>
    <nc r="A7">
      <v>6</v>
    </nc>
  </rcc>
  <rcc rId="441" sId="1">
    <oc r="A8">
      <v>6</v>
    </oc>
    <nc r="A8">
      <v>7</v>
    </nc>
  </rcc>
  <rcc rId="442" sId="1">
    <oc r="A9">
      <v>7</v>
    </oc>
    <nc r="A9">
      <v>8</v>
    </nc>
  </rcc>
  <rcc rId="443" sId="1">
    <oc r="A10">
      <v>8</v>
    </oc>
    <nc r="A10">
      <v>9</v>
    </nc>
  </rcc>
  <rcc rId="444" sId="1">
    <oc r="A11">
      <v>9</v>
    </oc>
    <nc r="A11">
      <v>10</v>
    </nc>
  </rcc>
  <rcc rId="445" sId="1">
    <oc r="A12">
      <v>10</v>
    </oc>
    <nc r="A12">
      <v>11</v>
    </nc>
  </rcc>
  <rcc rId="446" sId="1">
    <oc r="A13">
      <v>11</v>
    </oc>
    <nc r="A13">
      <v>12</v>
    </nc>
  </rcc>
  <rcc rId="447" sId="1">
    <oc r="A14">
      <v>12</v>
    </oc>
    <nc r="A14">
      <v>13</v>
    </nc>
  </rcc>
  <rcc rId="448" sId="1">
    <oc r="A15">
      <v>13</v>
    </oc>
    <nc r="A15">
      <v>14</v>
    </nc>
  </rcc>
  <rcv guid="{3B5BDD5D-46D7-4107-B78F-1F30C0B33EEE}" action="delete"/>
  <rcv guid="{3B5BDD5D-46D7-4107-B78F-1F30C0B33EEE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" sId="2">
    <oc r="A222" t="inlineStr">
      <is>
        <t>Restartservice Packages  :</t>
      </is>
    </oc>
    <nc r="A222" t="inlineStr">
      <is>
        <t>TravComExpress Packages  :</t>
      </is>
    </nc>
  </rcc>
  <rrc rId="450" sId="2" ref="A22:XFD31" action="insertRow"/>
  <rm rId="451" sheetId="2" source="A232:XFD241" destination="A22:XFD31" sourceSheetId="2">
    <rfmt sheetId="2" xfDxf="1" sqref="A22:XFD22" start="0" length="0"/>
    <rfmt sheetId="2" xfDxf="1" sqref="A23:XFD23" start="0" length="0"/>
    <rfmt sheetId="2" xfDxf="1" sqref="A24:XFD24" start="0" length="0"/>
    <rfmt sheetId="2" xfDxf="1" sqref="A25:XFD25" start="0" length="0"/>
    <rfmt sheetId="2" xfDxf="1" sqref="A26:XFD26" start="0" length="0"/>
    <rfmt sheetId="2" xfDxf="1" sqref="A27:XFD27" start="0" length="0"/>
    <rfmt sheetId="2" xfDxf="1" sqref="A28:XFD28" start="0" length="0"/>
    <rfmt sheetId="2" xfDxf="1" sqref="A29:XFD29" start="0" length="0"/>
    <rfmt sheetId="2" xfDxf="1" sqref="A30:XFD30" start="0" length="0"/>
    <rfmt sheetId="2" xfDxf="1" sqref="A31:XFD31" start="0" length="0"/>
    <rfmt sheetId="2" sqref="A22" start="0" length="0">
      <dxf>
        <font>
          <sz val="9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" start="0" length="0">
      <dxf>
        <font>
          <sz val="9"/>
          <color theme="1"/>
          <name val="Calibri"/>
          <scheme val="minor"/>
        </font>
        <numFmt numFmtId="30" formatCode="@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2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2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2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2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22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I22" start="0" length="0">
      <dxf>
        <font>
          <sz val="9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2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23" start="0" length="0">
      <dxf>
        <font>
          <sz val="9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" start="0" length="0">
      <dxf>
        <font>
          <sz val="9"/>
          <color theme="1"/>
          <name val="Calibri"/>
          <scheme val="minor"/>
        </font>
        <numFmt numFmtId="30" formatCode="@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3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3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3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3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23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I23" start="0" length="0">
      <dxf>
        <font>
          <sz val="9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3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24" start="0" length="0">
      <dxf>
        <font>
          <sz val="9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" start="0" length="0">
      <dxf>
        <font>
          <sz val="9"/>
          <color theme="1"/>
          <name val="Calibri"/>
          <scheme val="minor"/>
        </font>
        <numFmt numFmtId="30" formatCode="@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4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4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4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4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24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I24" start="0" length="0">
      <dxf>
        <font>
          <sz val="9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4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25" start="0" length="0">
      <dxf>
        <font>
          <sz val="9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" start="0" length="0">
      <dxf>
        <font>
          <sz val="9"/>
          <color theme="1"/>
          <name val="Calibri"/>
          <scheme val="minor"/>
        </font>
        <numFmt numFmtId="30" formatCode="@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5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5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5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5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25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I25" start="0" length="0">
      <dxf>
        <font>
          <sz val="9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5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26" start="0" length="0">
      <dxf>
        <font>
          <sz val="9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" start="0" length="0">
      <dxf>
        <font>
          <sz val="9"/>
          <color theme="1"/>
          <name val="Calibri"/>
          <scheme val="minor"/>
        </font>
        <numFmt numFmtId="30" formatCode="@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6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6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6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6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26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I26" start="0" length="0">
      <dxf>
        <font>
          <sz val="9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6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27" start="0" length="0">
      <dxf>
        <font>
          <sz val="9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" start="0" length="0">
      <dxf>
        <font>
          <sz val="9"/>
          <color theme="1"/>
          <name val="Calibri"/>
          <scheme val="minor"/>
        </font>
        <numFmt numFmtId="30" formatCode="@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7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7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7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7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27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I27" start="0" length="0">
      <dxf>
        <font>
          <sz val="9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7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28" start="0" length="0">
      <dxf>
        <font>
          <sz val="9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" start="0" length="0">
      <dxf>
        <font>
          <sz val="9"/>
          <color theme="1"/>
          <name val="Calibri"/>
          <scheme val="minor"/>
        </font>
        <numFmt numFmtId="30" formatCode="@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8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8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8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8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28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I28" start="0" length="0">
      <dxf>
        <font>
          <sz val="9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8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29" start="0" length="0">
      <dxf>
        <font>
          <sz val="9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" start="0" length="0">
      <dxf>
        <font>
          <sz val="9"/>
          <color theme="1"/>
          <name val="Calibri"/>
          <scheme val="minor"/>
        </font>
        <numFmt numFmtId="30" formatCode="@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9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9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9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9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29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I29" start="0" length="0">
      <dxf>
        <font>
          <sz val="9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9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30" start="0" length="0">
      <dxf>
        <font>
          <sz val="9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" start="0" length="0">
      <dxf>
        <font>
          <sz val="9"/>
          <color theme="1"/>
          <name val="Calibri"/>
          <scheme val="minor"/>
        </font>
        <numFmt numFmtId="30" formatCode="@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30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30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30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30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30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I30" start="0" length="0">
      <dxf>
        <font>
          <sz val="9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0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31" start="0" length="0">
      <dxf>
        <font>
          <sz val="9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" start="0" length="0">
      <dxf>
        <font>
          <sz val="9"/>
          <color theme="1"/>
          <name val="Calibri"/>
          <scheme val="minor"/>
        </font>
        <numFmt numFmtId="30" formatCode="@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31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31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31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31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31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I31" start="0" length="0">
      <dxf>
        <font>
          <sz val="9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1" start="0" length="0">
      <dxf>
        <font>
          <sz val="9"/>
          <color theme="1"/>
          <name val="Calibri"/>
          <scheme val="minor"/>
        </font>
        <numFmt numFmtId="30" formatCode="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452" sId="2" ref="A232:XFD232" action="deleteRow">
    <rfmt sheetId="2" xfDxf="1" sqref="A232:XFD232" start="0" length="0"/>
    <rfmt sheetId="2" sqref="C232" start="0" length="0">
      <dxf>
        <alignment horizontal="center" vertical="top" readingOrder="0"/>
      </dxf>
    </rfmt>
    <rfmt sheetId="2" sqref="D232" start="0" length="0">
      <dxf>
        <alignment horizontal="center" vertical="top" readingOrder="0"/>
      </dxf>
    </rfmt>
    <rfmt sheetId="2" sqref="E232" start="0" length="0">
      <dxf>
        <alignment horizontal="center" vertical="top" readingOrder="0"/>
      </dxf>
    </rfmt>
    <rfmt sheetId="2" sqref="F232" start="0" length="0">
      <dxf>
        <alignment horizontal="center" vertical="top" readingOrder="0"/>
      </dxf>
    </rfmt>
    <rfmt sheetId="2" sqref="H232" start="0" length="0">
      <dxf>
        <alignment horizontal="center" vertical="top" readingOrder="0"/>
      </dxf>
    </rfmt>
    <rfmt sheetId="2" sqref="I2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3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53" sId="2" ref="A232:XFD232" action="deleteRow">
    <rfmt sheetId="2" xfDxf="1" sqref="A232:XFD232" start="0" length="0"/>
    <rfmt sheetId="2" sqref="C232" start="0" length="0">
      <dxf>
        <alignment horizontal="center" vertical="top" readingOrder="0"/>
      </dxf>
    </rfmt>
    <rfmt sheetId="2" sqref="D232" start="0" length="0">
      <dxf>
        <alignment horizontal="center" vertical="top" readingOrder="0"/>
      </dxf>
    </rfmt>
    <rfmt sheetId="2" sqref="E232" start="0" length="0">
      <dxf>
        <alignment horizontal="center" vertical="top" readingOrder="0"/>
      </dxf>
    </rfmt>
    <rfmt sheetId="2" sqref="F232" start="0" length="0">
      <dxf>
        <alignment horizontal="center" vertical="top" readingOrder="0"/>
      </dxf>
    </rfmt>
    <rfmt sheetId="2" sqref="H232" start="0" length="0">
      <dxf>
        <alignment horizontal="center" vertical="top" readingOrder="0"/>
      </dxf>
    </rfmt>
    <rfmt sheetId="2" sqref="I2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3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54" sId="2" ref="A232:XFD232" action="deleteRow">
    <rfmt sheetId="2" xfDxf="1" sqref="A232:XFD232" start="0" length="0"/>
    <rfmt sheetId="2" sqref="C232" start="0" length="0">
      <dxf>
        <alignment horizontal="center" vertical="top" readingOrder="0"/>
      </dxf>
    </rfmt>
    <rfmt sheetId="2" sqref="D232" start="0" length="0">
      <dxf>
        <alignment horizontal="center" vertical="top" readingOrder="0"/>
      </dxf>
    </rfmt>
    <rfmt sheetId="2" sqref="E232" start="0" length="0">
      <dxf>
        <alignment horizontal="center" vertical="top" readingOrder="0"/>
      </dxf>
    </rfmt>
    <rfmt sheetId="2" sqref="F232" start="0" length="0">
      <dxf>
        <alignment horizontal="center" vertical="top" readingOrder="0"/>
      </dxf>
    </rfmt>
    <rfmt sheetId="2" sqref="H232" start="0" length="0">
      <dxf>
        <alignment horizontal="center" vertical="top" readingOrder="0"/>
      </dxf>
    </rfmt>
    <rfmt sheetId="2" sqref="I2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3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55" sId="2" ref="A232:XFD232" action="deleteRow">
    <rfmt sheetId="2" xfDxf="1" sqref="A232:XFD232" start="0" length="0"/>
    <rfmt sheetId="2" sqref="C232" start="0" length="0">
      <dxf>
        <alignment horizontal="center" vertical="top" readingOrder="0"/>
      </dxf>
    </rfmt>
    <rfmt sheetId="2" sqref="D232" start="0" length="0">
      <dxf>
        <alignment horizontal="center" vertical="top" readingOrder="0"/>
      </dxf>
    </rfmt>
    <rfmt sheetId="2" sqref="E232" start="0" length="0">
      <dxf>
        <alignment horizontal="center" vertical="top" readingOrder="0"/>
      </dxf>
    </rfmt>
    <rfmt sheetId="2" sqref="F232" start="0" length="0">
      <dxf>
        <alignment horizontal="center" vertical="top" readingOrder="0"/>
      </dxf>
    </rfmt>
    <rfmt sheetId="2" sqref="H232" start="0" length="0">
      <dxf>
        <alignment horizontal="center" vertical="top" readingOrder="0"/>
      </dxf>
    </rfmt>
    <rfmt sheetId="2" sqref="I2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3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56" sId="2" ref="A232:XFD232" action="deleteRow">
    <rfmt sheetId="2" xfDxf="1" sqref="A232:XFD232" start="0" length="0"/>
    <rfmt sheetId="2" sqref="C232" start="0" length="0">
      <dxf>
        <alignment horizontal="center" vertical="top" readingOrder="0"/>
      </dxf>
    </rfmt>
    <rfmt sheetId="2" sqref="D232" start="0" length="0">
      <dxf>
        <alignment horizontal="center" vertical="top" readingOrder="0"/>
      </dxf>
    </rfmt>
    <rfmt sheetId="2" sqref="E232" start="0" length="0">
      <dxf>
        <alignment horizontal="center" vertical="top" readingOrder="0"/>
      </dxf>
    </rfmt>
    <rfmt sheetId="2" sqref="F232" start="0" length="0">
      <dxf>
        <alignment horizontal="center" vertical="top" readingOrder="0"/>
      </dxf>
    </rfmt>
    <rfmt sheetId="2" sqref="H232" start="0" length="0">
      <dxf>
        <alignment horizontal="center" vertical="top" readingOrder="0"/>
      </dxf>
    </rfmt>
    <rfmt sheetId="2" sqref="I2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3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57" sId="2" ref="A232:XFD232" action="deleteRow">
    <rfmt sheetId="2" xfDxf="1" sqref="A232:XFD232" start="0" length="0"/>
    <rfmt sheetId="2" sqref="C232" start="0" length="0">
      <dxf>
        <alignment horizontal="center" vertical="top" readingOrder="0"/>
      </dxf>
    </rfmt>
    <rfmt sheetId="2" sqref="D232" start="0" length="0">
      <dxf>
        <alignment horizontal="center" vertical="top" readingOrder="0"/>
      </dxf>
    </rfmt>
    <rfmt sheetId="2" sqref="E232" start="0" length="0">
      <dxf>
        <alignment horizontal="center" vertical="top" readingOrder="0"/>
      </dxf>
    </rfmt>
    <rfmt sheetId="2" sqref="F232" start="0" length="0">
      <dxf>
        <alignment horizontal="center" vertical="top" readingOrder="0"/>
      </dxf>
    </rfmt>
    <rfmt sheetId="2" sqref="H232" start="0" length="0">
      <dxf>
        <alignment horizontal="center" vertical="top" readingOrder="0"/>
      </dxf>
    </rfmt>
    <rfmt sheetId="2" sqref="I2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3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58" sId="2" ref="A232:XFD232" action="deleteRow">
    <rfmt sheetId="2" xfDxf="1" sqref="A232:XFD232" start="0" length="0"/>
    <rfmt sheetId="2" sqref="C232" start="0" length="0">
      <dxf>
        <alignment horizontal="center" vertical="top" readingOrder="0"/>
      </dxf>
    </rfmt>
    <rfmt sheetId="2" sqref="D232" start="0" length="0">
      <dxf>
        <alignment horizontal="center" vertical="top" readingOrder="0"/>
      </dxf>
    </rfmt>
    <rfmt sheetId="2" sqref="E232" start="0" length="0">
      <dxf>
        <alignment horizontal="center" vertical="top" readingOrder="0"/>
      </dxf>
    </rfmt>
    <rfmt sheetId="2" sqref="F232" start="0" length="0">
      <dxf>
        <alignment horizontal="center" vertical="top" readingOrder="0"/>
      </dxf>
    </rfmt>
    <rfmt sheetId="2" sqref="H232" start="0" length="0">
      <dxf>
        <alignment horizontal="center" vertical="top" readingOrder="0"/>
      </dxf>
    </rfmt>
    <rfmt sheetId="2" sqref="I2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3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59" sId="2" ref="A232:XFD232" action="deleteRow">
    <rfmt sheetId="2" xfDxf="1" sqref="A232:XFD232" start="0" length="0"/>
    <rfmt sheetId="2" sqref="C232" start="0" length="0">
      <dxf>
        <alignment horizontal="center" vertical="top" readingOrder="0"/>
      </dxf>
    </rfmt>
    <rfmt sheetId="2" sqref="D232" start="0" length="0">
      <dxf>
        <alignment horizontal="center" vertical="top" readingOrder="0"/>
      </dxf>
    </rfmt>
    <rfmt sheetId="2" sqref="E232" start="0" length="0">
      <dxf>
        <alignment horizontal="center" vertical="top" readingOrder="0"/>
      </dxf>
    </rfmt>
    <rfmt sheetId="2" sqref="F232" start="0" length="0">
      <dxf>
        <alignment horizontal="center" vertical="top" readingOrder="0"/>
      </dxf>
    </rfmt>
    <rfmt sheetId="2" sqref="H232" start="0" length="0">
      <dxf>
        <alignment horizontal="center" vertical="top" readingOrder="0"/>
      </dxf>
    </rfmt>
    <rfmt sheetId="2" sqref="I2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3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60" sId="2" ref="A232:XFD232" action="deleteRow">
    <rfmt sheetId="2" xfDxf="1" sqref="A232:XFD232" start="0" length="0"/>
    <rfmt sheetId="2" sqref="C232" start="0" length="0">
      <dxf>
        <alignment horizontal="center" vertical="top" readingOrder="0"/>
      </dxf>
    </rfmt>
    <rfmt sheetId="2" sqref="D232" start="0" length="0">
      <dxf>
        <alignment horizontal="center" vertical="top" readingOrder="0"/>
      </dxf>
    </rfmt>
    <rfmt sheetId="2" sqref="E232" start="0" length="0">
      <dxf>
        <alignment horizontal="center" vertical="top" readingOrder="0"/>
      </dxf>
    </rfmt>
    <rfmt sheetId="2" sqref="F232" start="0" length="0">
      <dxf>
        <alignment horizontal="center" vertical="top" readingOrder="0"/>
      </dxf>
    </rfmt>
    <rfmt sheetId="2" sqref="H232" start="0" length="0">
      <dxf>
        <alignment horizontal="center" vertical="top" readingOrder="0"/>
      </dxf>
    </rfmt>
    <rfmt sheetId="2" sqref="I2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3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61" sId="2" ref="A232:XFD232" action="deleteRow">
    <rfmt sheetId="2" xfDxf="1" sqref="A232:XFD232" start="0" length="0"/>
    <rfmt sheetId="2" sqref="C232" start="0" length="0">
      <dxf>
        <alignment horizontal="center" vertical="top" readingOrder="0"/>
      </dxf>
    </rfmt>
    <rfmt sheetId="2" sqref="D232" start="0" length="0">
      <dxf>
        <alignment horizontal="center" vertical="top" readingOrder="0"/>
      </dxf>
    </rfmt>
    <rfmt sheetId="2" sqref="E232" start="0" length="0">
      <dxf>
        <alignment horizontal="center" vertical="top" readingOrder="0"/>
      </dxf>
    </rfmt>
    <rfmt sheetId="2" sqref="F232" start="0" length="0">
      <dxf>
        <alignment horizontal="center" vertical="top" readingOrder="0"/>
      </dxf>
    </rfmt>
    <rfmt sheetId="2" sqref="H232" start="0" length="0">
      <dxf>
        <alignment horizontal="center" vertical="top" readingOrder="0"/>
      </dxf>
    </rfmt>
    <rfmt sheetId="2" sqref="I2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3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62" sId="2" ref="A54:XFD61" action="insertRow"/>
  <rm rId="463" sheetId="2" source="A32:XFD39" destination="A54:XFD61" sourceSheetId="2">
    <rfmt sheetId="2" xfDxf="1" sqref="A54:XFD54" start="0" length="0"/>
    <rfmt sheetId="2" xfDxf="1" sqref="A55:XFD55" start="0" length="0"/>
    <rfmt sheetId="2" xfDxf="1" sqref="A56:XFD56" start="0" length="0"/>
    <rfmt sheetId="2" xfDxf="1" sqref="A57:XFD57" start="0" length="0"/>
    <rfmt sheetId="2" xfDxf="1" sqref="A58:XFD58" start="0" length="0"/>
    <rfmt sheetId="2" xfDxf="1" sqref="A59:XFD59" start="0" length="0"/>
    <rfmt sheetId="2" xfDxf="1" sqref="A60:XFD60" start="0" length="0"/>
    <rfmt sheetId="2" xfDxf="1" sqref="A61:XFD61" start="0" length="0"/>
    <rfmt sheetId="2" sqref="A54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54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54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54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54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54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I54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4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55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55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55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55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55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55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I55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5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56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56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56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56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56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56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I56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6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57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57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57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57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57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57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I57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7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58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58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58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58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58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58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I58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8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59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59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59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59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59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59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I59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9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60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60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60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60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60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60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I60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0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61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61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61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61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61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61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I61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1" start="0" length="0">
      <dxf>
        <font>
          <b/>
          <sz val="9"/>
          <color theme="1"/>
          <name val="Calibri"/>
          <scheme val="minor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464" sId="2" ref="A32:XFD32" action="deleteRow">
    <rfmt sheetId="2" xfDxf="1" sqref="A32:XFD32" start="0" length="0"/>
    <rfmt sheetId="2" sqref="C32" start="0" length="0">
      <dxf>
        <alignment horizontal="center" vertical="top" readingOrder="0"/>
      </dxf>
    </rfmt>
    <rfmt sheetId="2" sqref="D32" start="0" length="0">
      <dxf>
        <alignment horizontal="center" vertical="top" readingOrder="0"/>
      </dxf>
    </rfmt>
    <rfmt sheetId="2" sqref="E32" start="0" length="0">
      <dxf>
        <alignment horizontal="center" vertical="top" readingOrder="0"/>
      </dxf>
    </rfmt>
    <rfmt sheetId="2" sqref="F32" start="0" length="0">
      <dxf>
        <alignment horizontal="center" vertical="top" readingOrder="0"/>
      </dxf>
    </rfmt>
    <rfmt sheetId="2" sqref="H32" start="0" length="0">
      <dxf>
        <alignment horizontal="center" vertical="top" readingOrder="0"/>
      </dxf>
    </rfmt>
    <rfmt sheetId="2" sqref="I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65" sId="2" ref="A32:XFD32" action="deleteRow">
    <rfmt sheetId="2" xfDxf="1" sqref="A32:XFD32" start="0" length="0"/>
    <rfmt sheetId="2" sqref="C32" start="0" length="0">
      <dxf>
        <alignment horizontal="center" vertical="top" readingOrder="0"/>
      </dxf>
    </rfmt>
    <rfmt sheetId="2" sqref="D32" start="0" length="0">
      <dxf>
        <alignment horizontal="center" vertical="top" readingOrder="0"/>
      </dxf>
    </rfmt>
    <rfmt sheetId="2" sqref="E32" start="0" length="0">
      <dxf>
        <alignment horizontal="center" vertical="top" readingOrder="0"/>
      </dxf>
    </rfmt>
    <rfmt sheetId="2" sqref="F32" start="0" length="0">
      <dxf>
        <alignment horizontal="center" vertical="top" readingOrder="0"/>
      </dxf>
    </rfmt>
    <rfmt sheetId="2" sqref="H32" start="0" length="0">
      <dxf>
        <alignment horizontal="center" vertical="top" readingOrder="0"/>
      </dxf>
    </rfmt>
    <rfmt sheetId="2" sqref="I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66" sId="2" ref="A32:XFD32" action="deleteRow">
    <rfmt sheetId="2" xfDxf="1" sqref="A32:XFD32" start="0" length="0"/>
    <rfmt sheetId="2" sqref="C32" start="0" length="0">
      <dxf>
        <alignment horizontal="center" vertical="top" readingOrder="0"/>
      </dxf>
    </rfmt>
    <rfmt sheetId="2" sqref="D32" start="0" length="0">
      <dxf>
        <alignment horizontal="center" vertical="top" readingOrder="0"/>
      </dxf>
    </rfmt>
    <rfmt sheetId="2" sqref="E32" start="0" length="0">
      <dxf>
        <alignment horizontal="center" vertical="top" readingOrder="0"/>
      </dxf>
    </rfmt>
    <rfmt sheetId="2" sqref="F32" start="0" length="0">
      <dxf>
        <alignment horizontal="center" vertical="top" readingOrder="0"/>
      </dxf>
    </rfmt>
    <rfmt sheetId="2" sqref="H32" start="0" length="0">
      <dxf>
        <alignment horizontal="center" vertical="top" readingOrder="0"/>
      </dxf>
    </rfmt>
    <rfmt sheetId="2" sqref="I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67" sId="2" ref="A32:XFD32" action="deleteRow">
    <rfmt sheetId="2" xfDxf="1" sqref="A32:XFD32" start="0" length="0"/>
    <rfmt sheetId="2" sqref="C32" start="0" length="0">
      <dxf>
        <alignment horizontal="center" vertical="top" readingOrder="0"/>
      </dxf>
    </rfmt>
    <rfmt sheetId="2" sqref="D32" start="0" length="0">
      <dxf>
        <alignment horizontal="center" vertical="top" readingOrder="0"/>
      </dxf>
    </rfmt>
    <rfmt sheetId="2" sqref="E32" start="0" length="0">
      <dxf>
        <alignment horizontal="center" vertical="top" readingOrder="0"/>
      </dxf>
    </rfmt>
    <rfmt sheetId="2" sqref="F32" start="0" length="0">
      <dxf>
        <alignment horizontal="center" vertical="top" readingOrder="0"/>
      </dxf>
    </rfmt>
    <rfmt sheetId="2" sqref="H32" start="0" length="0">
      <dxf>
        <alignment horizontal="center" vertical="top" readingOrder="0"/>
      </dxf>
    </rfmt>
    <rfmt sheetId="2" sqref="I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68" sId="2" ref="A32:XFD32" action="deleteRow">
    <rfmt sheetId="2" xfDxf="1" sqref="A32:XFD32" start="0" length="0"/>
    <rfmt sheetId="2" sqref="C32" start="0" length="0">
      <dxf>
        <alignment horizontal="center" vertical="top" readingOrder="0"/>
      </dxf>
    </rfmt>
    <rfmt sheetId="2" sqref="D32" start="0" length="0">
      <dxf>
        <alignment horizontal="center" vertical="top" readingOrder="0"/>
      </dxf>
    </rfmt>
    <rfmt sheetId="2" sqref="E32" start="0" length="0">
      <dxf>
        <alignment horizontal="center" vertical="top" readingOrder="0"/>
      </dxf>
    </rfmt>
    <rfmt sheetId="2" sqref="F32" start="0" length="0">
      <dxf>
        <alignment horizontal="center" vertical="top" readingOrder="0"/>
      </dxf>
    </rfmt>
    <rfmt sheetId="2" sqref="H32" start="0" length="0">
      <dxf>
        <alignment horizontal="center" vertical="top" readingOrder="0"/>
      </dxf>
    </rfmt>
    <rfmt sheetId="2" sqref="I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69" sId="2" ref="A32:XFD32" action="deleteRow">
    <rfmt sheetId="2" xfDxf="1" sqref="A32:XFD32" start="0" length="0"/>
    <rfmt sheetId="2" sqref="C32" start="0" length="0">
      <dxf>
        <alignment horizontal="center" vertical="top" readingOrder="0"/>
      </dxf>
    </rfmt>
    <rfmt sheetId="2" sqref="D32" start="0" length="0">
      <dxf>
        <alignment horizontal="center" vertical="top" readingOrder="0"/>
      </dxf>
    </rfmt>
    <rfmt sheetId="2" sqref="E32" start="0" length="0">
      <dxf>
        <alignment horizontal="center" vertical="top" readingOrder="0"/>
      </dxf>
    </rfmt>
    <rfmt sheetId="2" sqref="F32" start="0" length="0">
      <dxf>
        <alignment horizontal="center" vertical="top" readingOrder="0"/>
      </dxf>
    </rfmt>
    <rfmt sheetId="2" sqref="H32" start="0" length="0">
      <dxf>
        <alignment horizontal="center" vertical="top" readingOrder="0"/>
      </dxf>
    </rfmt>
    <rfmt sheetId="2" sqref="I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70" sId="2" ref="A32:XFD32" action="deleteRow">
    <rfmt sheetId="2" xfDxf="1" sqref="A32:XFD32" start="0" length="0"/>
    <rfmt sheetId="2" sqref="C32" start="0" length="0">
      <dxf>
        <alignment horizontal="center" vertical="top" readingOrder="0"/>
      </dxf>
    </rfmt>
    <rfmt sheetId="2" sqref="D32" start="0" length="0">
      <dxf>
        <alignment horizontal="center" vertical="top" readingOrder="0"/>
      </dxf>
    </rfmt>
    <rfmt sheetId="2" sqref="E32" start="0" length="0">
      <dxf>
        <alignment horizontal="center" vertical="top" readingOrder="0"/>
      </dxf>
    </rfmt>
    <rfmt sheetId="2" sqref="F32" start="0" length="0">
      <dxf>
        <alignment horizontal="center" vertical="top" readingOrder="0"/>
      </dxf>
    </rfmt>
    <rfmt sheetId="2" sqref="H32" start="0" length="0">
      <dxf>
        <alignment horizontal="center" vertical="top" readingOrder="0"/>
      </dxf>
    </rfmt>
    <rfmt sheetId="2" sqref="I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71" sId="2" ref="A32:XFD32" action="deleteRow">
    <rfmt sheetId="2" xfDxf="1" sqref="A32:XFD32" start="0" length="0"/>
    <rfmt sheetId="2" sqref="C32" start="0" length="0">
      <dxf>
        <alignment horizontal="center" vertical="top" readingOrder="0"/>
      </dxf>
    </rfmt>
    <rfmt sheetId="2" sqref="D32" start="0" length="0">
      <dxf>
        <alignment horizontal="center" vertical="top" readingOrder="0"/>
      </dxf>
    </rfmt>
    <rfmt sheetId="2" sqref="E32" start="0" length="0">
      <dxf>
        <alignment horizontal="center" vertical="top" readingOrder="0"/>
      </dxf>
    </rfmt>
    <rfmt sheetId="2" sqref="F32" start="0" length="0">
      <dxf>
        <alignment horizontal="center" vertical="top" readingOrder="0"/>
      </dxf>
    </rfmt>
    <rfmt sheetId="2" sqref="H32" start="0" length="0">
      <dxf>
        <alignment horizontal="center" vertical="top" readingOrder="0"/>
      </dxf>
    </rfmt>
    <rfmt sheetId="2" sqref="I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3B5BDD5D-46D7-4107-B78F-1F30C0B33EEE}" action="delete"/>
  <rcv guid="{3B5BDD5D-46D7-4107-B78F-1F30C0B33EEE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" sId="1" odxf="1" dxf="1">
    <oc r="I4" t="inlineStr">
      <is>
        <t>Sent to CM Team</t>
      </is>
    </oc>
    <nc r="I4" t="inlineStr">
      <is>
        <t>Scheduled</t>
      </is>
    </nc>
    <odxf>
      <fill>
        <patternFill patternType="none">
          <bgColor indexed="65"/>
        </patternFill>
      </fill>
    </odxf>
    <ndxf>
      <fill>
        <patternFill patternType="solid">
          <bgColor theme="4" tint="0.39997558519241921"/>
        </patternFill>
      </fill>
    </ndxf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E4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E4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DF84DEE-51ED-43F0-80FD-F3DA048D5D7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222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22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22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22" start="0" length="0">
    <dxf>
      <alignment horizontal="center" vertical="top" readingOrder="0"/>
    </dxf>
  </rfmt>
  <rfmt sheetId="2" sqref="A222:XFD222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23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23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23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23" start="0" length="0">
    <dxf>
      <alignment horizontal="center" vertical="top" readingOrder="0"/>
    </dxf>
  </rfmt>
  <rfmt sheetId="2" sqref="A223:XFD223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24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24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24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24" start="0" length="0">
    <dxf>
      <alignment horizontal="center" vertical="top" readingOrder="0"/>
    </dxf>
  </rfmt>
  <rfmt sheetId="2" sqref="A224:XFD224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25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25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25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25" start="0" length="0">
    <dxf>
      <alignment horizontal="center" vertical="top" readingOrder="0"/>
    </dxf>
  </rfmt>
  <rfmt sheetId="2" sqref="A225:XFD225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26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26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26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26" start="0" length="0">
    <dxf>
      <alignment horizontal="center" vertical="top" readingOrder="0"/>
    </dxf>
  </rfmt>
  <rfmt sheetId="2" sqref="A226:XFD226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27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27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27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27" start="0" length="0">
    <dxf>
      <alignment horizontal="center" vertical="top" readingOrder="0"/>
    </dxf>
  </rfmt>
  <rfmt sheetId="2" sqref="A227:XFD227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28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28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28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28" start="0" length="0">
    <dxf>
      <alignment horizontal="center" vertical="top" readingOrder="0"/>
    </dxf>
  </rfmt>
  <rfmt sheetId="2" sqref="A228:XFD228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29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29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29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29" start="0" length="0">
    <dxf>
      <alignment horizontal="center" vertical="top" readingOrder="0"/>
    </dxf>
  </rfmt>
  <rfmt sheetId="2" sqref="A229:XFD229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230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30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2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2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230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30" start="0" length="0">
    <dxf>
      <alignment horizontal="center" vertical="top" readingOrder="0"/>
    </dxf>
  </rfmt>
  <rfmt sheetId="2" sqref="A230:XFD230" start="0" length="0">
    <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" sId="2">
    <nc r="I5" t="inlineStr">
      <is>
        <t>Task No</t>
      </is>
    </nc>
  </rcc>
  <rcc rId="2" sId="2">
    <nc r="J5" t="inlineStr">
      <is>
        <t>Status</t>
      </is>
    </nc>
  </rcc>
  <rcc rId="3" sId="2">
    <nc r="I19" t="inlineStr">
      <is>
        <t>Task No</t>
      </is>
    </nc>
  </rcc>
  <rcc rId="4" sId="2">
    <nc r="J19" t="inlineStr">
      <is>
        <t>Status</t>
      </is>
    </nc>
  </rcc>
  <rcc rId="5" sId="2">
    <nc r="I26" t="inlineStr">
      <is>
        <t>Task No</t>
      </is>
    </nc>
  </rcc>
  <rcc rId="6" sId="2">
    <nc r="J26" t="inlineStr">
      <is>
        <t>Status</t>
      </is>
    </nc>
  </rcc>
  <rcc rId="7" sId="2">
    <nc r="I34" t="inlineStr">
      <is>
        <t>Task No</t>
      </is>
    </nc>
  </rcc>
  <rcc rId="8" sId="2">
    <nc r="J34" t="inlineStr">
      <is>
        <t>Status</t>
      </is>
    </nc>
  </rcc>
  <rcc rId="9" sId="2">
    <nc r="I48" t="inlineStr">
      <is>
        <t>Task No</t>
      </is>
    </nc>
  </rcc>
  <rcc rId="10" sId="2">
    <nc r="J48" t="inlineStr">
      <is>
        <t>Status</t>
      </is>
    </nc>
  </rcc>
  <rcc rId="11" sId="2">
    <nc r="I70" t="inlineStr">
      <is>
        <t>Task No</t>
      </is>
    </nc>
  </rcc>
  <rcc rId="12" sId="2">
    <nc r="J70" t="inlineStr">
      <is>
        <t>Status</t>
      </is>
    </nc>
  </rcc>
  <rcc rId="13" sId="2">
    <nc r="I92" t="inlineStr">
      <is>
        <t>Task No</t>
      </is>
    </nc>
  </rcc>
  <rcc rId="14" sId="2">
    <nc r="J92" t="inlineStr">
      <is>
        <t>Status</t>
      </is>
    </nc>
  </rcc>
  <rcc rId="15" sId="2">
    <nc r="I113" t="inlineStr">
      <is>
        <t>Task No</t>
      </is>
    </nc>
  </rcc>
  <rcc rId="16" sId="2">
    <nc r="J113" t="inlineStr">
      <is>
        <t>Status</t>
      </is>
    </nc>
  </rcc>
  <rcc rId="17" sId="2">
    <nc r="I133" t="inlineStr">
      <is>
        <t>Task No</t>
      </is>
    </nc>
  </rcc>
  <rcc rId="18" sId="2">
    <nc r="J133" t="inlineStr">
      <is>
        <t>Status</t>
      </is>
    </nc>
  </rcc>
  <rcc rId="19" sId="2">
    <nc r="I153" t="inlineStr">
      <is>
        <t>Task No</t>
      </is>
    </nc>
  </rcc>
  <rcc rId="20" sId="2">
    <nc r="J153" t="inlineStr">
      <is>
        <t>Status</t>
      </is>
    </nc>
  </rcc>
  <rcc rId="21" sId="2">
    <nc r="I172" t="inlineStr">
      <is>
        <t>Task No</t>
      </is>
    </nc>
  </rcc>
  <rcc rId="22" sId="2">
    <nc r="J172" t="inlineStr">
      <is>
        <t>Status</t>
      </is>
    </nc>
  </rcc>
  <rcc rId="23" sId="2" odxf="1" dxf="1">
    <nc r="I191" t="inlineStr">
      <is>
        <t>Task No</t>
      </is>
    </nc>
    <odxf>
      <font>
        <sz val="10"/>
      </font>
    </odxf>
    <ndxf>
      <font>
        <sz val="9"/>
      </font>
    </ndxf>
  </rcc>
  <rcc rId="24" sId="2" odxf="1" dxf="1">
    <nc r="J191" t="inlineStr">
      <is>
        <t>Status</t>
      </is>
    </nc>
    <odxf>
      <font>
        <sz val="10"/>
      </font>
    </odxf>
    <ndxf>
      <font>
        <sz val="9"/>
      </font>
    </ndxf>
  </rcc>
  <rcc rId="25" sId="2">
    <nc r="I218" t="inlineStr">
      <is>
        <t>Task No</t>
      </is>
    </nc>
  </rcc>
  <rcc rId="26" sId="2">
    <nc r="J218" t="inlineStr">
      <is>
        <t>Status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2">
    <nc r="I20" t="inlineStr">
      <is>
        <t>TAS000000583500</t>
      </is>
    </nc>
  </rcc>
  <rcc rId="28" sId="2" odxf="1" dxf="1">
    <nc r="I21" t="inlineStr">
      <is>
        <t>TAS000000583775</t>
      </is>
    </nc>
    <odxf>
      <numFmt numFmtId="30" formatCode="@"/>
    </odxf>
    <ndxf>
      <numFmt numFmtId="0" formatCode="General"/>
    </ndxf>
  </rcc>
  <rcc rId="29" sId="2">
    <nc r="I35" t="inlineStr">
      <is>
        <t>TAS000000583777</t>
      </is>
    </nc>
  </rcc>
  <rcc rId="30" sId="2" odxf="1" dxf="1">
    <nc r="I36" t="inlineStr">
      <is>
        <t>TAS000000583783</t>
      </is>
    </nc>
    <odxf>
      <numFmt numFmtId="30" formatCode="@"/>
    </odxf>
    <ndxf>
      <numFmt numFmtId="0" formatCode="General"/>
    </ndxf>
  </rcc>
  <rcc rId="31" sId="2" odxf="1" dxf="1">
    <nc r="I37" t="inlineStr">
      <is>
        <t>TAS000000583782</t>
      </is>
    </nc>
    <odxf>
      <numFmt numFmtId="30" formatCode="@"/>
    </odxf>
    <ndxf>
      <numFmt numFmtId="0" formatCode="General"/>
    </ndxf>
  </rcc>
  <rcc rId="32" sId="2" odxf="1" dxf="1">
    <nc r="I38" t="inlineStr">
      <is>
        <t>TAS000000583831</t>
      </is>
    </nc>
    <odxf>
      <numFmt numFmtId="30" formatCode="@"/>
    </odxf>
    <ndxf>
      <numFmt numFmtId="0" formatCode="General"/>
    </ndxf>
  </rcc>
  <rcc rId="33" sId="2" odxf="1" dxf="1">
    <nc r="I39" t="inlineStr">
      <is>
        <t>TAS000000583781</t>
      </is>
    </nc>
    <odxf>
      <numFmt numFmtId="30" formatCode="@"/>
    </odxf>
    <ndxf>
      <numFmt numFmtId="0" formatCode="General"/>
    </ndxf>
  </rcc>
  <rcc rId="34" sId="2" odxf="1" dxf="1">
    <nc r="I40" t="inlineStr">
      <is>
        <t>TAS000000583830</t>
      </is>
    </nc>
    <odxf>
      <numFmt numFmtId="30" formatCode="@"/>
    </odxf>
    <ndxf>
      <numFmt numFmtId="0" formatCode="General"/>
    </ndxf>
  </rcc>
  <rcc rId="35" sId="2" odxf="1" dxf="1">
    <nc r="I41" t="inlineStr">
      <is>
        <t>TAS000000583829</t>
      </is>
    </nc>
    <odxf>
      <numFmt numFmtId="30" formatCode="@"/>
    </odxf>
    <ndxf>
      <numFmt numFmtId="0" formatCode="General"/>
    </ndxf>
  </rcc>
  <rcc rId="36" sId="2" odxf="1" dxf="1">
    <nc r="I42" t="inlineStr">
      <is>
        <t>TAS000000583828</t>
      </is>
    </nc>
    <odxf>
      <numFmt numFmtId="30" formatCode="@"/>
    </odxf>
    <ndxf>
      <numFmt numFmtId="0" formatCode="General"/>
    </ndxf>
  </rcc>
  <rcc rId="37" sId="2">
    <nc r="I43" t="inlineStr">
      <is>
        <t>TAS000000583778</t>
      </is>
    </nc>
  </rcc>
  <rcc rId="38" sId="2">
    <nc r="C33" t="inlineStr">
      <is>
        <t>CRQ000000290896</t>
      </is>
    </nc>
  </rcc>
  <rcc rId="39" sId="2">
    <nc r="C69" t="inlineStr">
      <is>
        <t>CRQ000000290900</t>
      </is>
    </nc>
  </rcc>
  <rcc rId="40" sId="2">
    <nc r="I71" t="inlineStr">
      <is>
        <t>TAS000000583909</t>
      </is>
    </nc>
  </rcc>
  <rcc rId="41" sId="2" odxf="1" dxf="1">
    <nc r="I72" t="inlineStr">
      <is>
        <t>TAS000000583696</t>
      </is>
    </nc>
    <odxf>
      <numFmt numFmtId="30" formatCode="@"/>
    </odxf>
    <ndxf>
      <numFmt numFmtId="0" formatCode="General"/>
    </ndxf>
  </rcc>
  <rcc rId="42" sId="2" odxf="1" dxf="1">
    <nc r="I73" t="inlineStr">
      <is>
        <t>TAS000000583697</t>
      </is>
    </nc>
    <odxf>
      <numFmt numFmtId="30" formatCode="@"/>
    </odxf>
    <ndxf>
      <numFmt numFmtId="0" formatCode="General"/>
    </ndxf>
  </rcc>
  <rcc rId="43" sId="2" odxf="1" dxf="1">
    <nc r="I74" t="inlineStr">
      <is>
        <t>TAS000000583699</t>
      </is>
    </nc>
    <odxf>
      <numFmt numFmtId="30" formatCode="@"/>
    </odxf>
    <ndxf>
      <numFmt numFmtId="0" formatCode="General"/>
    </ndxf>
  </rcc>
  <rcc rId="44" sId="2" odxf="1" dxf="1">
    <nc r="I75" t="inlineStr">
      <is>
        <t>TAS000000584003</t>
      </is>
    </nc>
    <odxf>
      <numFmt numFmtId="30" formatCode="@"/>
    </odxf>
    <ndxf>
      <numFmt numFmtId="0" formatCode="General"/>
    </ndxf>
  </rcc>
  <rcc rId="45" sId="2" odxf="1" dxf="1">
    <nc r="I76" t="inlineStr">
      <is>
        <t>TAS000000583916</t>
      </is>
    </nc>
    <odxf>
      <numFmt numFmtId="30" formatCode="@"/>
    </odxf>
    <ndxf>
      <numFmt numFmtId="0" formatCode="General"/>
    </ndxf>
  </rcc>
  <rcc rId="46" sId="2" odxf="1" dxf="1">
    <nc r="I77" t="inlineStr">
      <is>
        <t>TAS000000583918</t>
      </is>
    </nc>
    <odxf>
      <numFmt numFmtId="30" formatCode="@"/>
    </odxf>
    <ndxf>
      <numFmt numFmtId="0" formatCode="General"/>
    </ndxf>
  </rcc>
  <rcc rId="47" sId="2" odxf="1" dxf="1">
    <nc r="I78" t="inlineStr">
      <is>
        <t>TAS000000583919</t>
      </is>
    </nc>
    <odxf>
      <numFmt numFmtId="30" formatCode="@"/>
    </odxf>
    <ndxf>
      <numFmt numFmtId="0" formatCode="General"/>
    </ndxf>
  </rcc>
  <rcc rId="48" sId="2" odxf="1" dxf="1">
    <nc r="I79" t="inlineStr">
      <is>
        <t>TAS000000583921</t>
      </is>
    </nc>
    <odxf>
      <numFmt numFmtId="30" formatCode="@"/>
    </odxf>
    <ndxf>
      <numFmt numFmtId="0" formatCode="General"/>
    </ndxf>
  </rcc>
  <rcc rId="49" sId="2" odxf="1" dxf="1">
    <nc r="I80" t="inlineStr">
      <is>
        <t>TAS000000583922</t>
      </is>
    </nc>
    <odxf>
      <numFmt numFmtId="30" formatCode="@"/>
    </odxf>
    <ndxf>
      <numFmt numFmtId="0" formatCode="General"/>
    </ndxf>
  </rcc>
  <rcc rId="50" sId="2" odxf="1" dxf="1">
    <nc r="I81" t="inlineStr">
      <is>
        <t>TAS000000583923</t>
      </is>
    </nc>
    <odxf>
      <numFmt numFmtId="30" formatCode="@"/>
    </odxf>
    <ndxf>
      <numFmt numFmtId="0" formatCode="General"/>
    </ndxf>
  </rcc>
  <rcc rId="51" sId="2" odxf="1" dxf="1">
    <nc r="I82" t="inlineStr">
      <is>
        <t>TAS000000583924</t>
      </is>
    </nc>
    <odxf>
      <numFmt numFmtId="30" formatCode="@"/>
    </odxf>
    <ndxf>
      <numFmt numFmtId="0" formatCode="General"/>
    </ndxf>
  </rcc>
  <rcc rId="52" sId="2" odxf="1" dxf="1">
    <nc r="I83" t="inlineStr">
      <is>
        <t>TAS000000583927</t>
      </is>
    </nc>
    <odxf>
      <numFmt numFmtId="30" formatCode="@"/>
    </odxf>
    <ndxf>
      <numFmt numFmtId="0" formatCode="General"/>
    </ndxf>
  </rcc>
  <rcc rId="53" sId="2" odxf="1" dxf="1">
    <nc r="I84" t="inlineStr">
      <is>
        <t>TAS000000583930</t>
      </is>
    </nc>
    <odxf>
      <numFmt numFmtId="30" formatCode="@"/>
    </odxf>
    <ndxf>
      <numFmt numFmtId="0" formatCode="General"/>
    </ndxf>
  </rcc>
  <rcc rId="54" sId="2" odxf="1" dxf="1">
    <nc r="I85" t="inlineStr">
      <is>
        <t>TAS000000583834</t>
      </is>
    </nc>
    <odxf>
      <numFmt numFmtId="30" formatCode="@"/>
    </odxf>
    <ndxf>
      <numFmt numFmtId="0" formatCode="General"/>
    </ndxf>
  </rcc>
  <rcc rId="55" sId="2" odxf="1" dxf="1">
    <nc r="I86" t="inlineStr">
      <is>
        <t>TAS000000583835</t>
      </is>
    </nc>
    <odxf>
      <numFmt numFmtId="30" formatCode="@"/>
    </odxf>
    <ndxf>
      <numFmt numFmtId="0" formatCode="General"/>
    </ndxf>
  </rcc>
  <rcc rId="56" sId="2">
    <nc r="I87" t="inlineStr">
      <is>
        <t>TAS000000583910</t>
      </is>
    </nc>
  </rcc>
  <rcc rId="57" sId="2">
    <nc r="C112" t="inlineStr">
      <is>
        <t>CRQ000000290973</t>
      </is>
    </nc>
  </rcc>
  <rcc rId="58" sId="2">
    <nc r="I114" t="inlineStr">
      <is>
        <t>TAS000000584034</t>
      </is>
    </nc>
  </rcc>
  <rcc rId="59" sId="2" odxf="1" dxf="1">
    <nc r="I115" t="inlineStr">
      <is>
        <t>TAS000000584041</t>
      </is>
    </nc>
    <odxf>
      <numFmt numFmtId="30" formatCode="@"/>
    </odxf>
    <ndxf>
      <numFmt numFmtId="0" formatCode="General"/>
    </ndxf>
  </rcc>
  <rcc rId="60" sId="2" odxf="1" dxf="1">
    <nc r="I116" t="inlineStr">
      <is>
        <t>TAS000000584042</t>
      </is>
    </nc>
    <odxf>
      <numFmt numFmtId="30" formatCode="@"/>
    </odxf>
    <ndxf>
      <numFmt numFmtId="0" formatCode="General"/>
    </ndxf>
  </rcc>
  <rcc rId="61" sId="2" odxf="1" dxf="1">
    <nc r="I117" t="inlineStr">
      <is>
        <t>TAS000000583868</t>
      </is>
    </nc>
    <odxf>
      <numFmt numFmtId="30" formatCode="@"/>
    </odxf>
    <ndxf>
      <numFmt numFmtId="0" formatCode="General"/>
    </ndxf>
  </rcc>
  <rcc rId="62" sId="2" odxf="1" dxf="1">
    <nc r="I118" t="inlineStr">
      <is>
        <t>TAS000000583869</t>
      </is>
    </nc>
    <odxf>
      <numFmt numFmtId="30" formatCode="@"/>
    </odxf>
    <ndxf>
      <numFmt numFmtId="0" formatCode="General"/>
    </ndxf>
  </rcc>
  <rcc rId="63" sId="2" odxf="1" dxf="1">
    <nc r="I119" t="inlineStr">
      <is>
        <t>TAS000000583870</t>
      </is>
    </nc>
    <odxf>
      <numFmt numFmtId="30" formatCode="@"/>
    </odxf>
    <ndxf>
      <numFmt numFmtId="0" formatCode="General"/>
    </ndxf>
  </rcc>
  <rcc rId="64" sId="2" odxf="1" dxf="1">
    <nc r="I120" t="inlineStr">
      <is>
        <t>TAS000000583871</t>
      </is>
    </nc>
    <odxf>
      <numFmt numFmtId="30" formatCode="@"/>
    </odxf>
    <ndxf>
      <numFmt numFmtId="0" formatCode="General"/>
    </ndxf>
  </rcc>
  <rcc rId="65" sId="2" odxf="1" dxf="1">
    <nc r="I121" t="inlineStr">
      <is>
        <t>TAS000000583873</t>
      </is>
    </nc>
    <odxf>
      <numFmt numFmtId="30" formatCode="@"/>
    </odxf>
    <ndxf>
      <numFmt numFmtId="0" formatCode="General"/>
    </ndxf>
  </rcc>
  <rcc rId="66" sId="2" odxf="1" dxf="1">
    <nc r="I122" t="inlineStr">
      <is>
        <t>TAS000000583874</t>
      </is>
    </nc>
    <odxf>
      <numFmt numFmtId="30" formatCode="@"/>
    </odxf>
    <ndxf>
      <numFmt numFmtId="0" formatCode="General"/>
    </ndxf>
  </rcc>
  <rcc rId="67" sId="2" odxf="1" dxf="1">
    <nc r="I123" t="inlineStr">
      <is>
        <t>TAS000000583875</t>
      </is>
    </nc>
    <odxf>
      <numFmt numFmtId="30" formatCode="@"/>
    </odxf>
    <ndxf>
      <numFmt numFmtId="0" formatCode="General"/>
    </ndxf>
  </rcc>
  <rcc rId="68" sId="2" odxf="1" dxf="1">
    <nc r="I124" t="inlineStr">
      <is>
        <t>TAS000000583878</t>
      </is>
    </nc>
    <odxf>
      <numFmt numFmtId="30" formatCode="@"/>
    </odxf>
    <ndxf>
      <numFmt numFmtId="0" formatCode="General"/>
    </ndxf>
  </rcc>
  <rcc rId="69" sId="2" odxf="1" dxf="1">
    <nc r="I125" t="inlineStr">
      <is>
        <t>TAS000000583955</t>
      </is>
    </nc>
    <odxf>
      <numFmt numFmtId="30" formatCode="@"/>
    </odxf>
    <ndxf>
      <numFmt numFmtId="0" formatCode="General"/>
    </ndxf>
  </rcc>
  <rcc rId="70" sId="2" odxf="1" dxf="1">
    <nc r="I126" t="inlineStr">
      <is>
        <t>TAS000000583956</t>
      </is>
    </nc>
    <odxf>
      <numFmt numFmtId="30" formatCode="@"/>
    </odxf>
    <ndxf>
      <numFmt numFmtId="0" formatCode="General"/>
    </ndxf>
  </rcc>
  <rcc rId="71" sId="2" odxf="1" dxf="1">
    <nc r="I127" t="inlineStr">
      <is>
        <t>TAS000000583977</t>
      </is>
    </nc>
    <odxf>
      <numFmt numFmtId="30" formatCode="@"/>
    </odxf>
    <ndxf>
      <numFmt numFmtId="0" formatCode="General"/>
    </ndxf>
  </rcc>
  <rcc rId="72" sId="2">
    <nc r="I128" t="inlineStr">
      <is>
        <t>TAS000000584035</t>
      </is>
    </nc>
  </rcc>
  <rcc rId="73" sId="2">
    <nc r="C152" t="inlineStr">
      <is>
        <t>CRQ000000291351</t>
      </is>
    </nc>
  </rcc>
  <rcc rId="74" sId="2">
    <nc r="I154" t="inlineStr">
      <is>
        <t>TAS000000584548</t>
      </is>
    </nc>
  </rcc>
  <rcc rId="75" sId="2" odxf="1" dxf="1">
    <nc r="I155" t="inlineStr">
      <is>
        <t>TAS000000584549</t>
      </is>
    </nc>
    <odxf>
      <numFmt numFmtId="30" formatCode="@"/>
    </odxf>
    <ndxf>
      <numFmt numFmtId="0" formatCode="General"/>
    </ndxf>
  </rcc>
  <rcc rId="76" sId="2" odxf="1" dxf="1">
    <nc r="I156" t="inlineStr">
      <is>
        <t>TAS000000584550</t>
      </is>
    </nc>
    <odxf>
      <numFmt numFmtId="30" formatCode="@"/>
    </odxf>
    <ndxf>
      <numFmt numFmtId="0" formatCode="General"/>
    </ndxf>
  </rcc>
  <rcc rId="77" sId="2" odxf="1" dxf="1">
    <nc r="I157" t="inlineStr">
      <is>
        <t>TAS000000584738</t>
      </is>
    </nc>
    <odxf>
      <numFmt numFmtId="30" formatCode="@"/>
    </odxf>
    <ndxf>
      <numFmt numFmtId="0" formatCode="General"/>
    </ndxf>
  </rcc>
  <rcc rId="78" sId="2" odxf="1" dxf="1">
    <nc r="I158" t="inlineStr">
      <is>
        <t>TAS000000584551</t>
      </is>
    </nc>
    <odxf>
      <numFmt numFmtId="30" formatCode="@"/>
    </odxf>
    <ndxf>
      <numFmt numFmtId="0" formatCode="General"/>
    </ndxf>
  </rcc>
  <rcc rId="79" sId="2" odxf="1" dxf="1">
    <nc r="I159" t="inlineStr">
      <is>
        <t>TAS000000584552</t>
      </is>
    </nc>
    <odxf>
      <numFmt numFmtId="30" formatCode="@"/>
    </odxf>
    <ndxf>
      <numFmt numFmtId="0" formatCode="General"/>
    </ndxf>
  </rcc>
  <rcc rId="80" sId="2" odxf="1" dxf="1">
    <nc r="I160" t="inlineStr">
      <is>
        <t>TAS000000584553</t>
      </is>
    </nc>
    <odxf>
      <numFmt numFmtId="30" formatCode="@"/>
    </odxf>
    <ndxf>
      <numFmt numFmtId="0" formatCode="General"/>
    </ndxf>
  </rcc>
  <rcc rId="81" sId="2" odxf="1" dxf="1">
    <nc r="I161" t="inlineStr">
      <is>
        <t>TAS000000584554</t>
      </is>
    </nc>
    <odxf>
      <numFmt numFmtId="30" formatCode="@"/>
    </odxf>
    <ndxf>
      <numFmt numFmtId="0" formatCode="General"/>
    </ndxf>
  </rcc>
  <rcc rId="82" sId="2" odxf="1" dxf="1">
    <nc r="I162" t="inlineStr">
      <is>
        <t>TAS000000584555</t>
      </is>
    </nc>
    <odxf>
      <numFmt numFmtId="30" formatCode="@"/>
    </odxf>
    <ndxf>
      <numFmt numFmtId="0" formatCode="General"/>
    </ndxf>
  </rcc>
  <rcc rId="83" sId="2" odxf="1" dxf="1">
    <nc r="I163" t="inlineStr">
      <is>
        <t>TAS000000584556</t>
      </is>
    </nc>
    <odxf>
      <numFmt numFmtId="30" formatCode="@"/>
    </odxf>
    <ndxf>
      <numFmt numFmtId="0" formatCode="General"/>
    </ndxf>
  </rcc>
  <rcc rId="84" sId="2" odxf="1" dxf="1">
    <nc r="I164" t="inlineStr">
      <is>
        <t>TAS000000584647</t>
      </is>
    </nc>
    <odxf>
      <numFmt numFmtId="30" formatCode="@"/>
    </odxf>
    <ndxf>
      <numFmt numFmtId="0" formatCode="General"/>
    </ndxf>
  </rcc>
  <rcc rId="85" sId="2" odxf="1" dxf="1">
    <nc r="I165" t="inlineStr">
      <is>
        <t>TAS000000584648</t>
      </is>
    </nc>
    <odxf>
      <numFmt numFmtId="30" formatCode="@"/>
    </odxf>
    <ndxf>
      <numFmt numFmtId="0" formatCode="General"/>
    </ndxf>
  </rcc>
  <rcc rId="86" sId="2" odxf="1" dxf="1">
    <nc r="I166" t="inlineStr">
      <is>
        <t>TAS000000584649</t>
      </is>
    </nc>
    <odxf>
      <numFmt numFmtId="30" formatCode="@"/>
    </odxf>
    <ndxf>
      <numFmt numFmtId="0" formatCode="General"/>
    </ndxf>
  </rcc>
  <rcc rId="87" sId="2">
    <nc r="I167" t="inlineStr">
      <is>
        <t>TAS000000584739</t>
      </is>
    </nc>
  </rcc>
  <rcc rId="88" sId="2">
    <nc r="C190" t="inlineStr">
      <is>
        <t>CRQ000000291353</t>
      </is>
    </nc>
  </rcc>
  <rcc rId="89" sId="2">
    <nc r="I192" t="inlineStr">
      <is>
        <t>TAS000000584650</t>
      </is>
    </nc>
  </rcc>
  <rcc rId="90" sId="2">
    <nc r="I193" t="inlineStr">
      <is>
        <t>TAS000000584653</t>
      </is>
    </nc>
  </rcc>
  <rcc rId="91" sId="2">
    <nc r="I194" t="inlineStr">
      <is>
        <t>TAS000000584744</t>
      </is>
    </nc>
  </rcc>
  <rcc rId="92" sId="2">
    <nc r="I195" t="inlineStr">
      <is>
        <t>TAS000000584557</t>
      </is>
    </nc>
  </rcc>
  <rcc rId="93" sId="2">
    <nc r="I196" t="inlineStr">
      <is>
        <t>TAS000000584651</t>
      </is>
    </nc>
  </rcc>
  <rcc rId="94" sId="2">
    <nc r="I197" t="inlineStr">
      <is>
        <t>TAS000000584558</t>
      </is>
    </nc>
  </rcc>
  <rcc rId="95" sId="2">
    <nc r="I198" t="inlineStr">
      <is>
        <t>TAS000000584652</t>
      </is>
    </nc>
  </rcc>
  <rcc rId="96" sId="2">
    <nc r="I199" t="inlineStr">
      <is>
        <t>TAS000000584752</t>
      </is>
    </nc>
  </rcc>
  <rcc rId="97" sId="2">
    <nc r="I200" t="inlineStr">
      <is>
        <t>TAS000000584753</t>
      </is>
    </nc>
  </rcc>
  <rcc rId="98" sId="2">
    <nc r="I201" t="inlineStr">
      <is>
        <t>TAS000000584770</t>
      </is>
    </nc>
  </rcc>
  <rcc rId="99" sId="2">
    <nc r="I202" t="inlineStr">
      <is>
        <t>TAS000000584565</t>
      </is>
    </nc>
  </rcc>
  <rcc rId="100" sId="2">
    <nc r="I203" t="inlineStr">
      <is>
        <t>TAS000000584566</t>
      </is>
    </nc>
  </rcc>
  <rcc rId="101" sId="2">
    <nc r="I204" t="inlineStr">
      <is>
        <t>TAS000000584582</t>
      </is>
    </nc>
  </rcc>
  <rcc rId="102" sId="2">
    <nc r="I205" t="inlineStr">
      <is>
        <t>TAS000000584583</t>
      </is>
    </nc>
  </rcc>
  <rcc rId="103" sId="2">
    <nc r="I206" t="inlineStr">
      <is>
        <t>TAS000000584670</t>
      </is>
    </nc>
  </rcc>
  <rcc rId="104" sId="2">
    <nc r="I207" t="inlineStr">
      <is>
        <t>TAS000000584671</t>
      </is>
    </nc>
  </rcc>
  <rcc rId="105" sId="2">
    <nc r="I208" t="inlineStr">
      <is>
        <t>TAS000000584672</t>
      </is>
    </nc>
  </rcc>
  <rcc rId="106" sId="2">
    <nc r="I209" t="inlineStr">
      <is>
        <t>TAS000000584676</t>
      </is>
    </nc>
  </rcc>
  <rcc rId="107" sId="2">
    <nc r="I210" t="inlineStr">
      <is>
        <t>TAS000000584677</t>
      </is>
    </nc>
  </rcc>
  <rcc rId="108" sId="2">
    <nc r="I211" t="inlineStr">
      <is>
        <t>TAS000000584678</t>
      </is>
    </nc>
  </rcc>
  <rcc rId="109" sId="2">
    <nc r="I212" t="inlineStr">
      <is>
        <t>TAS000000584679</t>
      </is>
    </nc>
  </rcc>
  <rcc rId="110" sId="2">
    <nc r="I213" t="inlineStr">
      <is>
        <t>TAS000000584680</t>
      </is>
    </nc>
  </rcc>
  <rcc rId="111" sId="2">
    <nc r="C4" t="inlineStr">
      <is>
        <t>CRQ000000290892</t>
      </is>
    </nc>
  </rcc>
  <rcc rId="112" sId="2" xfDxf="1" dxf="1">
    <nc r="I6" t="inlineStr">
      <is>
        <t>TAS000000583821</t>
      </is>
    </nc>
    <ndxf>
      <font>
        <b/>
        <sz val="9"/>
      </font>
      <fill>
        <patternFill patternType="solid">
          <bgColor theme="6" tint="0.39997558519241921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" sId="2" xfDxf="1" dxf="1">
    <nc r="I13" t="inlineStr">
      <is>
        <t>TAS000000583774</t>
      </is>
    </nc>
    <ndxf>
      <font>
        <b/>
        <sz val="9"/>
      </font>
      <fill>
        <patternFill patternType="solid">
          <bgColor theme="6" tint="0.39997558519241921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" sId="2" xfDxf="1" dxf="1">
    <nc r="I14" t="inlineStr">
      <is>
        <t>TAS000000583686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" sId="2" xfDxf="1" dxf="1">
    <nc r="I10" t="inlineStr">
      <is>
        <t>TAS000000583685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" sId="2" xfDxf="1" dxf="1">
    <nc r="I11" t="inlineStr">
      <is>
        <t>TAS000000583771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" sId="2" xfDxf="1" dxf="1">
    <nc r="I12" t="inlineStr">
      <is>
        <t>TAS000000583773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" sId="2" xfDxf="1" dxf="1">
    <nc r="I7" t="inlineStr">
      <is>
        <t>TAS000000583822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" sId="2" xfDxf="1" dxf="1">
    <nc r="I8" t="inlineStr">
      <is>
        <t>TAS000000583823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" sId="2" xfDxf="1" dxf="1">
    <nc r="I9" t="inlineStr">
      <is>
        <t>TAS000000583824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" sId="2">
    <nc r="C171" t="inlineStr">
      <is>
        <t>CRQ000000291276</t>
      </is>
    </nc>
  </rcc>
  <rcc rId="122" sId="2" xfDxf="1" dxf="1">
    <nc r="I173" t="inlineStr">
      <is>
        <t>TAS000000584909</t>
      </is>
    </nc>
    <ndxf>
      <font>
        <b/>
        <sz val="9"/>
      </font>
      <fill>
        <patternFill patternType="solid">
          <bgColor theme="6" tint="0.39997558519241921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" sId="1">
    <nc r="I13" t="inlineStr">
      <is>
        <t>Sent to CM team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" sId="1" odxf="1" dxf="1">
    <oc r="I5" t="inlineStr">
      <is>
        <t>Sent to CM team</t>
      </is>
    </oc>
    <nc r="I5" t="inlineStr">
      <is>
        <t>Scheduled</t>
      </is>
    </nc>
    <odxf>
      <fill>
        <patternFill>
          <bgColor theme="0"/>
        </patternFill>
      </fill>
    </odxf>
    <ndxf>
      <fill>
        <patternFill>
          <bgColor theme="4" tint="0.39997558519241921"/>
        </patternFill>
      </fill>
    </ndxf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2" xfDxf="1" dxf="1">
    <nc r="I186" t="inlineStr">
      <is>
        <t>TAS000000584828</t>
      </is>
    </nc>
    <ndxf>
      <font>
        <b/>
        <sz val="9"/>
      </font>
      <fill>
        <patternFill patternType="solid">
          <bgColor theme="6" tint="0.39997558519241921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" sId="2" xfDxf="1" dxf="1">
    <nc r="I174" t="inlineStr">
      <is>
        <t>TAS000000585012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" sId="2" xfDxf="1" dxf="1">
    <nc r="I175" t="inlineStr">
      <is>
        <t>TAS000000585013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" sId="2" xfDxf="1" dxf="1">
    <nc r="I176" t="inlineStr">
      <is>
        <t>TAS000000585014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" sId="2" xfDxf="1" dxf="1">
    <nc r="I177" t="inlineStr">
      <is>
        <t>TAS000000585015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" sId="2" xfDxf="1" dxf="1">
    <nc r="I178" t="inlineStr">
      <is>
        <t>TAS000000584911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" sId="2" xfDxf="1" dxf="1">
    <nc r="I179" t="inlineStr">
      <is>
        <t>TAS000000584912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" sId="2" xfDxf="1" dxf="1">
    <nc r="I180" t="inlineStr">
      <is>
        <t>TAS000000584913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" sId="2" xfDxf="1" dxf="1">
    <nc r="I181" t="inlineStr">
      <is>
        <t>TAS000000584914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" sId="2" xfDxf="1" dxf="1">
    <nc r="I182" t="inlineStr">
      <is>
        <t>TAS000000584824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" sId="2" xfDxf="1" dxf="1">
    <nc r="I183" t="inlineStr">
      <is>
        <t>TAS000000584825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" sId="2" xfDxf="1" dxf="1">
    <nc r="I184" t="inlineStr">
      <is>
        <t>TAS000000584826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" sId="2" xfDxf="1" dxf="1">
    <nc r="I185" t="inlineStr">
      <is>
        <t>TAS000000584827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" sId="2">
    <nc r="C132" t="inlineStr">
      <is>
        <t>CRQ000000291357</t>
      </is>
    </nc>
  </rcc>
  <rcc rId="139" sId="2" xfDxf="1" dxf="1">
    <nc r="I134" t="inlineStr">
      <is>
        <t>TAS000000584748</t>
      </is>
    </nc>
    <ndxf>
      <font>
        <b/>
        <sz val="9"/>
      </font>
      <fill>
        <patternFill patternType="solid">
          <bgColor theme="6" tint="0.39997558519241921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" sId="2" xfDxf="1" dxf="1">
    <nc r="I148" t="inlineStr">
      <is>
        <t>TAS000000584751</t>
      </is>
    </nc>
    <ndxf>
      <font>
        <b/>
        <sz val="9"/>
      </font>
      <fill>
        <patternFill patternType="solid">
          <bgColor theme="6" tint="0.39997558519241921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1" sId="1" odxf="1" dxf="1">
    <oc r="I13" t="inlineStr">
      <is>
        <t>Sent to CM team</t>
      </is>
    </oc>
    <nc r="I13" t="inlineStr">
      <is>
        <t>Scheduled</t>
      </is>
    </nc>
    <odxf>
      <fill>
        <patternFill>
          <bgColor theme="0"/>
        </patternFill>
      </fill>
    </odxf>
    <ndxf>
      <fill>
        <patternFill>
          <bgColor theme="4" tint="0.39997558519241921"/>
        </patternFill>
      </fill>
    </ndxf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" sId="2" xfDxf="1" dxf="1">
    <oc r="D137" t="inlineStr">
      <is>
        <t>NOV17CH_1943_39</t>
      </is>
    </oc>
    <nc r="D137" t="inlineStr">
      <is>
        <t>NOV17CH_1945_41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2" xfDxf="1" dxf="1">
    <nc r="I137" t="inlineStr">
      <is>
        <t>TAS000000584563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" sId="2" xfDxf="1" dxf="1">
    <nc r="I138" t="inlineStr">
      <is>
        <t>TAS000000584564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" sId="2" xfDxf="1" dxf="1">
    <nc r="I139" t="inlineStr">
      <is>
        <t>TAS000000584660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" sId="2" xfDxf="1" dxf="1">
    <nc r="I140" t="inlineStr">
      <is>
        <t>TAS000000584661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" sId="2" xfDxf="1" dxf="1">
    <nc r="I141" t="inlineStr">
      <is>
        <t>TAS000000584663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" sId="2" xfDxf="1" dxf="1">
    <nc r="I142" t="inlineStr">
      <is>
        <t>TAS000000584664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" sId="2" xfDxf="1" dxf="1">
    <nc r="I143" t="inlineStr">
      <is>
        <t>TAS000000584665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" sId="2" xfDxf="1" dxf="1">
    <nc r="I144" t="inlineStr">
      <is>
        <t>TAS000000584666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" sId="2" xfDxf="1" dxf="1">
    <nc r="I145" t="inlineStr">
      <is>
        <t>TAS000000584667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" sId="2" xfDxf="1" dxf="1">
    <nc r="I146" t="inlineStr">
      <is>
        <t>TAS000000584668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" sId="2" xfDxf="1" dxf="1">
    <nc r="I147" t="inlineStr">
      <is>
        <t>TAS000000584669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" sId="2" xfDxf="1" dxf="1">
    <nc r="I135" t="inlineStr">
      <is>
        <t>TAS000000584749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" sId="2" xfDxf="1" dxf="1">
    <nc r="I136" t="inlineStr">
      <is>
        <t>TAS000000584750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" sId="2">
    <nc r="C91" t="inlineStr">
      <is>
        <t>CRQ000000291190</t>
      </is>
    </nc>
  </rcc>
  <rcc rId="157" sId="2" xfDxf="1" dxf="1">
    <nc r="I93" t="inlineStr">
      <is>
        <t>TAS000000584734</t>
      </is>
    </nc>
    <ndxf>
      <font>
        <b/>
        <sz val="9"/>
      </font>
      <fill>
        <patternFill patternType="solid">
          <bgColor theme="6" tint="0.39997558519241921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" sId="2" xfDxf="1" dxf="1">
    <nc r="I108" t="inlineStr">
      <is>
        <t>TAS000000584737</t>
      </is>
    </nc>
    <ndxf>
      <font>
        <b/>
        <sz val="9"/>
      </font>
      <fill>
        <patternFill patternType="solid">
          <bgColor theme="6" tint="0.39997558519241921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" sId="2" xfDxf="1" dxf="1">
    <nc r="I94" t="inlineStr">
      <is>
        <t>TAS000000584634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" sId="2" xfDxf="1" dxf="1">
    <nc r="I95" t="inlineStr">
      <is>
        <t>TAS000000584635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" sId="2" xfDxf="1" dxf="1">
    <nc r="I96" t="inlineStr">
      <is>
        <t>TAS000000584636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" sId="2" xfDxf="1" dxf="1">
    <nc r="I97" t="inlineStr">
      <is>
        <t>TAS000000584637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" sId="2" xfDxf="1" dxf="1">
    <nc r="I98" t="inlineStr">
      <is>
        <t>TAS000000584638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" sId="2" xfDxf="1" dxf="1">
    <nc r="I99" t="inlineStr">
      <is>
        <t>TAS000000584639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" sId="2" xfDxf="1" dxf="1">
    <nc r="I100" t="inlineStr">
      <is>
        <t>TAS000000584640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" sId="2" xfDxf="1" dxf="1">
    <nc r="I101" t="inlineStr">
      <is>
        <t>TAS000000584641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" sId="2" xfDxf="1" dxf="1">
    <nc r="I102" t="inlineStr">
      <is>
        <t>TAS000000584642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" sId="2" xfDxf="1" dxf="1">
    <nc r="I103" t="inlineStr">
      <is>
        <t>TAS000000584643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" sId="2" xfDxf="1" dxf="1">
    <nc r="I104" t="inlineStr">
      <is>
        <t>TAS000000584644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" sId="2" xfDxf="1" dxf="1">
    <nc r="I105" t="inlineStr">
      <is>
        <t>TAS000000584646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" sId="2" xfDxf="1" dxf="1">
    <nc r="I106" t="inlineStr">
      <is>
        <t>TAS000000584735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" sId="2" xfDxf="1" dxf="1">
    <nc r="I107" t="inlineStr">
      <is>
        <t>TAS000000584736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" sId="2" xfDxf="1" dxf="1">
    <nc r="I219" t="inlineStr">
      <is>
        <t>TAS000000583957</t>
      </is>
    </nc>
    <ndxf>
      <font>
        <b/>
        <sz val="9"/>
      </font>
      <fill>
        <patternFill patternType="solid">
          <bgColor theme="6" tint="0.39997558519241921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" sId="2" xfDxf="1" dxf="1">
    <nc r="I220" t="inlineStr">
      <is>
        <t>TAS000000583876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" sId="2" xfDxf="1" dxf="1">
    <nc r="I221" t="inlineStr">
      <is>
        <t>TAS000000583961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" sId="2">
    <nc r="C217" t="inlineStr">
      <is>
        <t>CRQ000000291115</t>
      </is>
    </nc>
  </rcc>
  <rcc rId="177" sId="2">
    <nc r="C47" t="inlineStr">
      <is>
        <t>CRQ000000291103</t>
      </is>
    </nc>
  </rcc>
  <rcc rId="178" sId="2" xfDxf="1" dxf="1">
    <nc r="I49" t="inlineStr">
      <is>
        <t>TAS000000583701</t>
      </is>
    </nc>
    <ndxf>
      <font>
        <b/>
        <sz val="9"/>
      </font>
      <fill>
        <patternFill patternType="solid">
          <bgColor theme="6" tint="0.39997558519241921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" sId="2" xfDxf="1" dxf="1">
    <nc r="I65" t="inlineStr">
      <is>
        <t>TAS000000583850</t>
      </is>
    </nc>
    <ndxf>
      <font>
        <b/>
        <sz val="9"/>
      </font>
      <fill>
        <patternFill patternType="solid">
          <bgColor theme="6" tint="0.39997558519241921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" sId="2" xfDxf="1" dxf="1">
    <nc r="I50" t="inlineStr">
      <is>
        <t>TAS000000583702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" sId="2" xfDxf="1" dxf="1">
    <nc r="I58" t="inlineStr">
      <is>
        <t>TAS000000583836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" sId="2" xfDxf="1" dxf="1">
    <nc r="I59" t="inlineStr">
      <is>
        <t>TAS000000583837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" sId="2" xfDxf="1" dxf="1">
    <nc r="I60" t="inlineStr">
      <is>
        <t>TAS000000583838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" sId="2" xfDxf="1" dxf="1">
    <nc r="I61" t="inlineStr">
      <is>
        <t>TAS000000583839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" sId="2" xfDxf="1" dxf="1">
    <nc r="I62" t="inlineStr">
      <is>
        <t>TAS000000583843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" sId="2" xfDxf="1" dxf="1">
    <nc r="I63" t="inlineStr">
      <is>
        <t>TAS000000583845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" sId="2" xfDxf="1" dxf="1">
    <nc r="I64" t="inlineStr">
      <is>
        <t>TAS000000583846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" sId="2" xfDxf="1" dxf="1">
    <nc r="I55" t="inlineStr">
      <is>
        <t>TAS000000583931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" sId="2" xfDxf="1" dxf="1">
    <nc r="I56" t="inlineStr">
      <is>
        <t>TAS000000583935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" sId="2" xfDxf="1" dxf="1">
    <nc r="I57" t="inlineStr">
      <is>
        <t>TAS000000583937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" sId="2" xfDxf="1" dxf="1">
    <nc r="I51" t="inlineStr">
      <is>
        <t>TAS000000584005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" sId="2" xfDxf="1" dxf="1">
    <nc r="I52" t="inlineStr">
      <is>
        <t>TAS000000584006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" sId="2" xfDxf="1" dxf="1">
    <nc r="I53" t="inlineStr">
      <is>
        <t>TAS000000584007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" sId="2" xfDxf="1" dxf="1">
    <nc r="I54" t="inlineStr">
      <is>
        <t>TAS000000584008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" sId="2">
    <nc r="C25" t="inlineStr">
      <is>
        <t>CRQ000000290899</t>
      </is>
    </nc>
  </rcc>
  <rcc rId="196" sId="2" xfDxf="1" dxf="1">
    <nc r="I27" t="inlineStr">
      <is>
        <t>TAS000000583694</t>
      </is>
    </nc>
    <ndxf>
      <font>
        <b/>
        <sz val="9"/>
      </font>
      <fill>
        <patternFill patternType="solid">
          <bgColor theme="6" tint="0.39997558519241921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" sId="2" xfDxf="1" dxf="1">
    <nc r="I28" t="inlineStr">
      <is>
        <t>TAS000000583913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" sId="2" xfDxf="1" dxf="1">
    <nc r="I29" t="inlineStr">
      <is>
        <t>TAS000000583914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" sId="2">
    <nc r="J6" t="inlineStr">
      <is>
        <t>Scheduled</t>
      </is>
    </nc>
  </rcc>
  <rcc rId="200" sId="2" xfDxf="1" dxf="1">
    <nc r="J7" t="inlineStr">
      <is>
        <t>Scheduled</t>
      </is>
    </nc>
    <ndxf>
      <font>
        <sz val="9"/>
      </font>
      <numFmt numFmtId="30" formatCode="@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" sId="2">
    <nc r="J8" t="inlineStr">
      <is>
        <t>Scheduled</t>
      </is>
    </nc>
  </rcc>
  <rcc rId="202" sId="2">
    <nc r="J9" t="inlineStr">
      <is>
        <t>Scheduled</t>
      </is>
    </nc>
  </rcc>
  <rcc rId="203" sId="2">
    <nc r="J10" t="inlineStr">
      <is>
        <t>Scheduled</t>
      </is>
    </nc>
  </rcc>
  <rcc rId="204" sId="2">
    <nc r="J11" t="inlineStr">
      <is>
        <t>Scheduled</t>
      </is>
    </nc>
  </rcc>
  <rcc rId="205" sId="2">
    <nc r="J12" t="inlineStr">
      <is>
        <t>Scheduled</t>
      </is>
    </nc>
  </rcc>
  <rcc rId="206" sId="2">
    <nc r="J13" t="inlineStr">
      <is>
        <t>Scheduled</t>
      </is>
    </nc>
  </rcc>
  <rcc rId="207" sId="2">
    <nc r="J20" t="inlineStr">
      <is>
        <t>Scheduled</t>
      </is>
    </nc>
  </rcc>
  <rcc rId="208" sId="2">
    <nc r="J21" t="inlineStr">
      <is>
        <t>Scheduled</t>
      </is>
    </nc>
  </rcc>
  <rcc rId="209" sId="2">
    <nc r="J27" t="inlineStr">
      <is>
        <t>Scheduled</t>
      </is>
    </nc>
  </rcc>
  <rcc rId="210" sId="2">
    <nc r="J28" t="inlineStr">
      <is>
        <t>Scheduled</t>
      </is>
    </nc>
  </rcc>
  <rcc rId="211" sId="2">
    <nc r="J29" t="inlineStr">
      <is>
        <t>Scheduled</t>
      </is>
    </nc>
  </rcc>
  <rcc rId="212" sId="2">
    <nc r="J35" t="inlineStr">
      <is>
        <t>Scheduled</t>
      </is>
    </nc>
  </rcc>
  <rcc rId="213" sId="2" odxf="1" dxf="1">
    <nc r="J36" t="inlineStr">
      <is>
        <t>Scheduled</t>
      </is>
    </nc>
    <odxf>
      <font>
        <sz val="10"/>
      </font>
      <alignment vertical="top" readingOrder="0"/>
    </odxf>
    <ndxf>
      <font>
        <sz val="9"/>
      </font>
      <alignment vertical="center" readingOrder="0"/>
    </ndxf>
  </rcc>
  <rcc rId="214" sId="2">
    <nc r="J49" t="inlineStr">
      <is>
        <t>Scheduled</t>
      </is>
    </nc>
  </rcc>
  <rcc rId="215" sId="2">
    <nc r="J50" t="inlineStr">
      <is>
        <t>Scheduled</t>
      </is>
    </nc>
  </rcc>
  <rcc rId="216" sId="2">
    <nc r="J43" t="inlineStr">
      <is>
        <t>Scheduled</t>
      </is>
    </nc>
  </rcc>
  <rcc rId="217" sId="2">
    <nc r="J65" t="inlineStr">
      <is>
        <t>Scheduled</t>
      </is>
    </nc>
  </rcc>
  <rcc rId="218" sId="2" odxf="1" dxf="1">
    <nc r="J37" t="inlineStr">
      <is>
        <t>Scheduled</t>
      </is>
    </nc>
    <odxf>
      <font>
        <sz val="10"/>
      </font>
      <alignment vertical="top" readingOrder="0"/>
    </odxf>
    <ndxf>
      <font>
        <sz val="9"/>
      </font>
      <alignment vertical="center" readingOrder="0"/>
    </ndxf>
  </rcc>
  <rcc rId="219" sId="2" odxf="1" dxf="1">
    <nc r="J38" t="inlineStr">
      <is>
        <t>Scheduled</t>
      </is>
    </nc>
    <odxf>
      <font>
        <sz val="10"/>
      </font>
      <alignment vertical="top" readingOrder="0"/>
    </odxf>
    <ndxf>
      <font>
        <sz val="9"/>
      </font>
      <alignment vertical="center" readingOrder="0"/>
    </ndxf>
  </rcc>
  <rcc rId="220" sId="2" odxf="1" dxf="1">
    <nc r="J39" t="inlineStr">
      <is>
        <t>Scheduled</t>
      </is>
    </nc>
    <odxf>
      <font>
        <sz val="10"/>
      </font>
      <alignment vertical="top" readingOrder="0"/>
    </odxf>
    <ndxf>
      <font>
        <sz val="9"/>
      </font>
      <alignment vertical="center" readingOrder="0"/>
    </ndxf>
  </rcc>
  <rcc rId="221" sId="2" odxf="1" dxf="1">
    <nc r="J40" t="inlineStr">
      <is>
        <t>Scheduled</t>
      </is>
    </nc>
    <odxf>
      <font>
        <sz val="10"/>
      </font>
      <alignment vertical="top" readingOrder="0"/>
    </odxf>
    <ndxf>
      <font>
        <sz val="9"/>
      </font>
      <alignment vertical="center" readingOrder="0"/>
    </ndxf>
  </rcc>
  <rcc rId="222" sId="2" odxf="1" dxf="1">
    <nc r="J41" t="inlineStr">
      <is>
        <t>Scheduled</t>
      </is>
    </nc>
    <odxf>
      <font>
        <sz val="10"/>
      </font>
      <alignment vertical="top" readingOrder="0"/>
    </odxf>
    <ndxf>
      <font>
        <sz val="9"/>
      </font>
      <alignment vertical="center" readingOrder="0"/>
    </ndxf>
  </rcc>
  <rcc rId="223" sId="2" odxf="1" dxf="1">
    <nc r="J42" t="inlineStr">
      <is>
        <t>Scheduled</t>
      </is>
    </nc>
    <odxf>
      <font>
        <sz val="10"/>
      </font>
      <alignment vertical="top" readingOrder="0"/>
    </odxf>
    <ndxf>
      <font>
        <sz val="9"/>
      </font>
      <alignment vertical="center" readingOrder="0"/>
    </ndxf>
  </rcc>
  <rcc rId="224" sId="2">
    <nc r="J51" t="inlineStr">
      <is>
        <t>Scheduled</t>
      </is>
    </nc>
  </rcc>
  <rcc rId="225" sId="2">
    <nc r="J52" t="inlineStr">
      <is>
        <t>Scheduled</t>
      </is>
    </nc>
  </rcc>
  <rcc rId="226" sId="2">
    <nc r="J53" t="inlineStr">
      <is>
        <t>Scheduled</t>
      </is>
    </nc>
  </rcc>
  <rcc rId="227" sId="2">
    <nc r="J54" t="inlineStr">
      <is>
        <t>Scheduled</t>
      </is>
    </nc>
  </rcc>
  <rcc rId="228" sId="2">
    <nc r="J55" t="inlineStr">
      <is>
        <t>Scheduled</t>
      </is>
    </nc>
  </rcc>
  <rcc rId="229" sId="2">
    <nc r="J56" t="inlineStr">
      <is>
        <t>Scheduled</t>
      </is>
    </nc>
  </rcc>
  <rcc rId="230" sId="2">
    <nc r="J57" t="inlineStr">
      <is>
        <t>Scheduled</t>
      </is>
    </nc>
  </rcc>
  <rcc rId="231" sId="2">
    <nc r="J58" t="inlineStr">
      <is>
        <t>Scheduled</t>
      </is>
    </nc>
  </rcc>
  <rcc rId="232" sId="2">
    <nc r="J59" t="inlineStr">
      <is>
        <t>Scheduled</t>
      </is>
    </nc>
  </rcc>
  <rcc rId="233" sId="2">
    <nc r="J60" t="inlineStr">
      <is>
        <t>Scheduled</t>
      </is>
    </nc>
  </rcc>
  <rcc rId="234" sId="2">
    <nc r="J61" t="inlineStr">
      <is>
        <t>Scheduled</t>
      </is>
    </nc>
  </rcc>
  <rcc rId="235" sId="2">
    <nc r="J62" t="inlineStr">
      <is>
        <t>Scheduled</t>
      </is>
    </nc>
  </rcc>
  <rcc rId="236" sId="2">
    <nc r="J63" t="inlineStr">
      <is>
        <t>Scheduled</t>
      </is>
    </nc>
  </rcc>
  <rcc rId="237" sId="2">
    <nc r="J64" t="inlineStr">
      <is>
        <t>Scheduled</t>
      </is>
    </nc>
  </rcc>
  <rcc rId="238" sId="2">
    <nc r="J71" t="inlineStr">
      <is>
        <t>Scheduled</t>
      </is>
    </nc>
  </rcc>
  <rcc rId="239" sId="2">
    <nc r="J87" t="inlineStr">
      <is>
        <t>Scheduled</t>
      </is>
    </nc>
  </rcc>
  <rcc rId="240" sId="2">
    <nc r="J93" t="inlineStr">
      <is>
        <t>Scheduled</t>
      </is>
    </nc>
  </rcc>
  <rcc rId="241" sId="2">
    <nc r="J72" t="inlineStr">
      <is>
        <t>Scheduled</t>
      </is>
    </nc>
  </rcc>
  <rcc rId="242" sId="2">
    <nc r="J73" t="inlineStr">
      <is>
        <t>Scheduled</t>
      </is>
    </nc>
  </rcc>
  <rcc rId="243" sId="2">
    <nc r="J74" t="inlineStr">
      <is>
        <t>Scheduled</t>
      </is>
    </nc>
  </rcc>
  <rcc rId="244" sId="2">
    <nc r="J75" t="inlineStr">
      <is>
        <t>Scheduled</t>
      </is>
    </nc>
  </rcc>
  <rcc rId="245" sId="2">
    <nc r="J76" t="inlineStr">
      <is>
        <t>Scheduled</t>
      </is>
    </nc>
  </rcc>
  <rcc rId="246" sId="2">
    <nc r="J77" t="inlineStr">
      <is>
        <t>Scheduled</t>
      </is>
    </nc>
  </rcc>
  <rcc rId="247" sId="2">
    <nc r="J78" t="inlineStr">
      <is>
        <t>Scheduled</t>
      </is>
    </nc>
  </rcc>
  <rcc rId="248" sId="2">
    <nc r="J79" t="inlineStr">
      <is>
        <t>Scheduled</t>
      </is>
    </nc>
  </rcc>
  <rcc rId="249" sId="2">
    <nc r="J80" t="inlineStr">
      <is>
        <t>Scheduled</t>
      </is>
    </nc>
  </rcc>
  <rcc rId="250" sId="2">
    <nc r="J81" t="inlineStr">
      <is>
        <t>Scheduled</t>
      </is>
    </nc>
  </rcc>
  <rcc rId="251" sId="2">
    <nc r="J82" t="inlineStr">
      <is>
        <t>Scheduled</t>
      </is>
    </nc>
  </rcc>
  <rcc rId="252" sId="2">
    <nc r="J83" t="inlineStr">
      <is>
        <t>Scheduled</t>
      </is>
    </nc>
  </rcc>
  <rcc rId="253" sId="2">
    <nc r="J84" t="inlineStr">
      <is>
        <t>Scheduled</t>
      </is>
    </nc>
  </rcc>
  <rcc rId="254" sId="2">
    <nc r="J85" t="inlineStr">
      <is>
        <t>Scheduled</t>
      </is>
    </nc>
  </rcc>
  <rcc rId="255" sId="2">
    <nc r="J86" t="inlineStr">
      <is>
        <t>Scheduled</t>
      </is>
    </nc>
  </rcc>
  <rcc rId="256" sId="2">
    <nc r="J94" t="inlineStr">
      <is>
        <t>Scheduled</t>
      </is>
    </nc>
  </rcc>
  <rcc rId="257" sId="2">
    <nc r="J95" t="inlineStr">
      <is>
        <t>Scheduled</t>
      </is>
    </nc>
  </rcc>
  <rcc rId="258" sId="2">
    <nc r="J96" t="inlineStr">
      <is>
        <t>Scheduled</t>
      </is>
    </nc>
  </rcc>
  <rcc rId="259" sId="2">
    <nc r="J97" t="inlineStr">
      <is>
        <t>Scheduled</t>
      </is>
    </nc>
  </rcc>
  <rcc rId="260" sId="2">
    <nc r="J98" t="inlineStr">
      <is>
        <t>Scheduled</t>
      </is>
    </nc>
  </rcc>
  <rcc rId="261" sId="2">
    <nc r="J99" t="inlineStr">
      <is>
        <t>Scheduled</t>
      </is>
    </nc>
  </rcc>
  <rcc rId="262" sId="2">
    <nc r="J100" t="inlineStr">
      <is>
        <t>Scheduled</t>
      </is>
    </nc>
  </rcc>
  <rcc rId="263" sId="2">
    <nc r="J101" t="inlineStr">
      <is>
        <t>Scheduled</t>
      </is>
    </nc>
  </rcc>
  <rcc rId="264" sId="2">
    <nc r="J102" t="inlineStr">
      <is>
        <t>Scheduled</t>
      </is>
    </nc>
  </rcc>
  <rcc rId="265" sId="2">
    <nc r="J103" t="inlineStr">
      <is>
        <t>Scheduled</t>
      </is>
    </nc>
  </rcc>
  <rcc rId="266" sId="2">
    <nc r="J104" t="inlineStr">
      <is>
        <t>Scheduled</t>
      </is>
    </nc>
  </rcc>
  <rcc rId="267" sId="2">
    <nc r="J105" t="inlineStr">
      <is>
        <t>Scheduled</t>
      </is>
    </nc>
  </rcc>
  <rcc rId="268" sId="2">
    <nc r="J106" t="inlineStr">
      <is>
        <t>Scheduled</t>
      </is>
    </nc>
  </rcc>
  <rcc rId="269" sId="2">
    <nc r="J107" t="inlineStr">
      <is>
        <t>Scheduled</t>
      </is>
    </nc>
  </rcc>
  <rcc rId="270" sId="2">
    <nc r="J108" t="inlineStr">
      <is>
        <t>Scheduled</t>
      </is>
    </nc>
  </rcc>
  <rcc rId="271" sId="2">
    <nc r="J114" t="inlineStr">
      <is>
        <t>Scheduled</t>
      </is>
    </nc>
  </rcc>
  <rcc rId="272" sId="2">
    <nc r="J128" t="inlineStr">
      <is>
        <t>Scheduled</t>
      </is>
    </nc>
  </rcc>
  <rcc rId="273" sId="2">
    <nc r="J134" t="inlineStr">
      <is>
        <t>Scheduled</t>
      </is>
    </nc>
  </rcc>
  <rcc rId="274" sId="2">
    <nc r="J115" t="inlineStr">
      <is>
        <t>Scheduled</t>
      </is>
    </nc>
  </rcc>
  <rcc rId="275" sId="2">
    <nc r="J116" t="inlineStr">
      <is>
        <t>Scheduled</t>
      </is>
    </nc>
  </rcc>
  <rcc rId="276" sId="2">
    <nc r="J117" t="inlineStr">
      <is>
        <t>Scheduled</t>
      </is>
    </nc>
  </rcc>
  <rcc rId="277" sId="2">
    <nc r="J118" t="inlineStr">
      <is>
        <t>Scheduled</t>
      </is>
    </nc>
  </rcc>
  <rcc rId="278" sId="2">
    <nc r="J119" t="inlineStr">
      <is>
        <t>Scheduled</t>
      </is>
    </nc>
  </rcc>
  <rcc rId="279" sId="2">
    <nc r="J120" t="inlineStr">
      <is>
        <t>Scheduled</t>
      </is>
    </nc>
  </rcc>
  <rcc rId="280" sId="2">
    <nc r="J121" t="inlineStr">
      <is>
        <t>Scheduled</t>
      </is>
    </nc>
  </rcc>
  <rcc rId="281" sId="2">
    <nc r="J122" t="inlineStr">
      <is>
        <t>Scheduled</t>
      </is>
    </nc>
  </rcc>
  <rcc rId="282" sId="2">
    <nc r="J123" t="inlineStr">
      <is>
        <t>Scheduled</t>
      </is>
    </nc>
  </rcc>
  <rcc rId="283" sId="2">
    <nc r="J124" t="inlineStr">
      <is>
        <t>Scheduled</t>
      </is>
    </nc>
  </rcc>
  <rcc rId="284" sId="2">
    <nc r="J125" t="inlineStr">
      <is>
        <t>Scheduled</t>
      </is>
    </nc>
  </rcc>
  <rcc rId="285" sId="2">
    <nc r="J126" t="inlineStr">
      <is>
        <t>Scheduled</t>
      </is>
    </nc>
  </rcc>
  <rcc rId="286" sId="2">
    <nc r="J127" t="inlineStr">
      <is>
        <t>Scheduled</t>
      </is>
    </nc>
  </rcc>
  <rcc rId="287" sId="2">
    <nc r="J135" t="inlineStr">
      <is>
        <t>Scheduled</t>
      </is>
    </nc>
  </rcc>
  <rcc rId="288" sId="2">
    <nc r="J136" t="inlineStr">
      <is>
        <t>Scheduled</t>
      </is>
    </nc>
  </rcc>
  <rcc rId="289" sId="2">
    <nc r="J137" t="inlineStr">
      <is>
        <t>Scheduled</t>
      </is>
    </nc>
  </rcc>
  <rcc rId="290" sId="2">
    <nc r="J138" t="inlineStr">
      <is>
        <t>Scheduled</t>
      </is>
    </nc>
  </rcc>
  <rcc rId="291" sId="2">
    <nc r="J139" t="inlineStr">
      <is>
        <t>Scheduled</t>
      </is>
    </nc>
  </rcc>
  <rcc rId="292" sId="2">
    <nc r="J140" t="inlineStr">
      <is>
        <t>Scheduled</t>
      </is>
    </nc>
  </rcc>
  <rcc rId="293" sId="2">
    <nc r="J141" t="inlineStr">
      <is>
        <t>Scheduled</t>
      </is>
    </nc>
  </rcc>
  <rcc rId="294" sId="2">
    <nc r="J142" t="inlineStr">
      <is>
        <t>Scheduled</t>
      </is>
    </nc>
  </rcc>
  <rcc rId="295" sId="2">
    <nc r="J143" t="inlineStr">
      <is>
        <t>Scheduled</t>
      </is>
    </nc>
  </rcc>
  <rcc rId="296" sId="2">
    <nc r="J144" t="inlineStr">
      <is>
        <t>Scheduled</t>
      </is>
    </nc>
  </rcc>
  <rcc rId="297" sId="2">
    <nc r="J145" t="inlineStr">
      <is>
        <t>Scheduled</t>
      </is>
    </nc>
  </rcc>
  <rcc rId="298" sId="2">
    <nc r="J146" t="inlineStr">
      <is>
        <t>Scheduled</t>
      </is>
    </nc>
  </rcc>
  <rcc rId="299" sId="2">
    <nc r="J147" t="inlineStr">
      <is>
        <t>Scheduled</t>
      </is>
    </nc>
  </rcc>
  <rcc rId="300" sId="2">
    <nc r="J148" t="inlineStr">
      <is>
        <t>Scheduled</t>
      </is>
    </nc>
  </rcc>
  <rcc rId="301" sId="2">
    <nc r="J154" t="inlineStr">
      <is>
        <t>Scheduled</t>
      </is>
    </nc>
  </rcc>
  <rcc rId="302" sId="2">
    <nc r="J167" t="inlineStr">
      <is>
        <t>Scheduled</t>
      </is>
    </nc>
  </rcc>
  <rcc rId="303" sId="2">
    <nc r="J173" t="inlineStr">
      <is>
        <t>Scheduled</t>
      </is>
    </nc>
  </rcc>
  <rcc rId="304" sId="2">
    <nc r="J155" t="inlineStr">
      <is>
        <t>Scheduled</t>
      </is>
    </nc>
  </rcc>
  <rcc rId="305" sId="2">
    <nc r="J156" t="inlineStr">
      <is>
        <t>Scheduled</t>
      </is>
    </nc>
  </rcc>
  <rcc rId="306" sId="2">
    <nc r="J157" t="inlineStr">
      <is>
        <t>Scheduled</t>
      </is>
    </nc>
  </rcc>
  <rcc rId="307" sId="2">
    <nc r="J158" t="inlineStr">
      <is>
        <t>Scheduled</t>
      </is>
    </nc>
  </rcc>
  <rcc rId="308" sId="2">
    <nc r="J159" t="inlineStr">
      <is>
        <t>Scheduled</t>
      </is>
    </nc>
  </rcc>
  <rcc rId="309" sId="2">
    <nc r="J160" t="inlineStr">
      <is>
        <t>Scheduled</t>
      </is>
    </nc>
  </rcc>
  <rcc rId="310" sId="2">
    <nc r="J161" t="inlineStr">
      <is>
        <t>Scheduled</t>
      </is>
    </nc>
  </rcc>
  <rcc rId="311" sId="2">
    <nc r="J162" t="inlineStr">
      <is>
        <t>Scheduled</t>
      </is>
    </nc>
  </rcc>
  <rcc rId="312" sId="2">
    <nc r="J163" t="inlineStr">
      <is>
        <t>Scheduled</t>
      </is>
    </nc>
  </rcc>
  <rcc rId="313" sId="2">
    <nc r="J164" t="inlineStr">
      <is>
        <t>Scheduled</t>
      </is>
    </nc>
  </rcc>
  <rcc rId="314" sId="2">
    <nc r="J165" t="inlineStr">
      <is>
        <t>Scheduled</t>
      </is>
    </nc>
  </rcc>
  <rcc rId="315" sId="2">
    <nc r="J166" t="inlineStr">
      <is>
        <t>Scheduled</t>
      </is>
    </nc>
  </rcc>
  <rcc rId="316" sId="2">
    <nc r="J174" t="inlineStr">
      <is>
        <t>Scheduled</t>
      </is>
    </nc>
  </rcc>
  <rcc rId="317" sId="2">
    <nc r="J175" t="inlineStr">
      <is>
        <t>Scheduled</t>
      </is>
    </nc>
  </rcc>
  <rcc rId="318" sId="2">
    <nc r="J176" t="inlineStr">
      <is>
        <t>Scheduled</t>
      </is>
    </nc>
  </rcc>
  <rcc rId="319" sId="2">
    <nc r="J177" t="inlineStr">
      <is>
        <t>Scheduled</t>
      </is>
    </nc>
  </rcc>
  <rcc rId="320" sId="2">
    <nc r="J178" t="inlineStr">
      <is>
        <t>Scheduled</t>
      </is>
    </nc>
  </rcc>
  <rcc rId="321" sId="2">
    <nc r="J179" t="inlineStr">
      <is>
        <t>Scheduled</t>
      </is>
    </nc>
  </rcc>
  <rcc rId="322" sId="2">
    <nc r="J180" t="inlineStr">
      <is>
        <t>Scheduled</t>
      </is>
    </nc>
  </rcc>
  <rcc rId="323" sId="2">
    <nc r="J181" t="inlineStr">
      <is>
        <t>Scheduled</t>
      </is>
    </nc>
  </rcc>
  <rcc rId="324" sId="2">
    <nc r="J182" t="inlineStr">
      <is>
        <t>Scheduled</t>
      </is>
    </nc>
  </rcc>
  <rcc rId="325" sId="2">
    <nc r="J183" t="inlineStr">
      <is>
        <t>Scheduled</t>
      </is>
    </nc>
  </rcc>
  <rcc rId="326" sId="2">
    <nc r="J184" t="inlineStr">
      <is>
        <t>Scheduled</t>
      </is>
    </nc>
  </rcc>
  <rcc rId="327" sId="2">
    <nc r="J185" t="inlineStr">
      <is>
        <t>Scheduled</t>
      </is>
    </nc>
  </rcc>
  <rcc rId="328" sId="2" odxf="1" dxf="1">
    <nc r="J193" t="inlineStr">
      <is>
        <t>Scheduled</t>
      </is>
    </nc>
    <odxf>
      <font>
        <sz val="10"/>
        <color auto="1"/>
      </font>
    </odxf>
    <ndxf>
      <font>
        <sz val="9"/>
        <color auto="1"/>
      </font>
    </ndxf>
  </rcc>
  <rcc rId="329" sId="2" odxf="1" dxf="1">
    <nc r="J194" t="inlineStr">
      <is>
        <t>Scheduled</t>
      </is>
    </nc>
    <odxf>
      <font>
        <sz val="10"/>
        <color auto="1"/>
      </font>
    </odxf>
    <ndxf>
      <font>
        <sz val="9"/>
        <color auto="1"/>
      </font>
    </ndxf>
  </rcc>
  <rcc rId="330" sId="2" odxf="1" dxf="1">
    <nc r="J195" t="inlineStr">
      <is>
        <t>Scheduled</t>
      </is>
    </nc>
    <odxf>
      <font>
        <sz val="10"/>
        <color auto="1"/>
      </font>
    </odxf>
    <ndxf>
      <font>
        <sz val="9"/>
        <color auto="1"/>
      </font>
    </ndxf>
  </rcc>
  <rcc rId="331" sId="2">
    <nc r="J186" t="inlineStr">
      <is>
        <t>Scheduled</t>
      </is>
    </nc>
  </rcc>
  <rcc rId="332" sId="2" odxf="1" dxf="1">
    <nc r="J192" t="inlineStr">
      <is>
        <t>Scheduled</t>
      </is>
    </nc>
    <odxf>
      <font>
        <sz val="10"/>
      </font>
    </odxf>
    <ndxf>
      <font>
        <sz val="9"/>
      </font>
    </ndxf>
  </rcc>
  <rcc rId="333" sId="2" odxf="1" dxf="1">
    <nc r="J196" t="inlineStr">
      <is>
        <t>Scheduled</t>
      </is>
    </nc>
    <odxf>
      <font>
        <sz val="10"/>
      </font>
    </odxf>
    <ndxf>
      <font>
        <sz val="9"/>
      </font>
    </ndxf>
  </rcc>
  <rcc rId="334" sId="2" odxf="1" dxf="1">
    <nc r="J198" t="inlineStr">
      <is>
        <t>Scheduled</t>
      </is>
    </nc>
    <odxf>
      <font>
        <sz val="10"/>
      </font>
    </odxf>
    <ndxf>
      <font>
        <sz val="9"/>
      </font>
    </ndxf>
  </rcc>
  <rcc rId="335" sId="2">
    <nc r="J219" t="inlineStr">
      <is>
        <t>Scheduled</t>
      </is>
    </nc>
  </rcc>
  <rcc rId="336" sId="2" odxf="1" dxf="1">
    <nc r="J197" t="inlineStr">
      <is>
        <t>Scheduled</t>
      </is>
    </nc>
    <odxf>
      <font>
        <sz val="10"/>
        <color auto="1"/>
      </font>
    </odxf>
    <ndxf>
      <font>
        <sz val="9"/>
        <color auto="1"/>
      </font>
    </ndxf>
  </rcc>
  <rcc rId="337" sId="2" odxf="1" dxf="1">
    <nc r="J199" t="inlineStr">
      <is>
        <t>Scheduled</t>
      </is>
    </nc>
    <odxf>
      <font>
        <sz val="10"/>
        <color auto="1"/>
      </font>
    </odxf>
    <ndxf>
      <font>
        <sz val="9"/>
        <color auto="1"/>
      </font>
    </ndxf>
  </rcc>
  <rcc rId="338" sId="2" odxf="1" dxf="1">
    <nc r="J200" t="inlineStr">
      <is>
        <t>Scheduled</t>
      </is>
    </nc>
    <odxf>
      <font>
        <sz val="10"/>
        <color auto="1"/>
      </font>
    </odxf>
    <ndxf>
      <font>
        <sz val="9"/>
        <color auto="1"/>
      </font>
    </ndxf>
  </rcc>
  <rcc rId="339" sId="2" odxf="1" dxf="1">
    <nc r="J201" t="inlineStr">
      <is>
        <t>Scheduled</t>
      </is>
    </nc>
    <odxf>
      <font>
        <sz val="10"/>
        <color auto="1"/>
      </font>
    </odxf>
    <ndxf>
      <font>
        <sz val="9"/>
        <color auto="1"/>
      </font>
    </ndxf>
  </rcc>
  <rcc rId="340" sId="2" odxf="1" dxf="1">
    <nc r="J202" t="inlineStr">
      <is>
        <t>Scheduled</t>
      </is>
    </nc>
    <odxf>
      <font>
        <sz val="10"/>
        <color auto="1"/>
      </font>
    </odxf>
    <ndxf>
      <font>
        <sz val="9"/>
        <color auto="1"/>
      </font>
    </ndxf>
  </rcc>
  <rcc rId="341" sId="2" odxf="1" dxf="1">
    <nc r="J203" t="inlineStr">
      <is>
        <t>Scheduled</t>
      </is>
    </nc>
    <odxf>
      <font>
        <sz val="10"/>
        <color auto="1"/>
      </font>
    </odxf>
    <ndxf>
      <font>
        <sz val="9"/>
        <color auto="1"/>
      </font>
    </ndxf>
  </rcc>
  <rcc rId="342" sId="2" odxf="1" dxf="1">
    <nc r="J204" t="inlineStr">
      <is>
        <t>Scheduled</t>
      </is>
    </nc>
    <odxf>
      <font>
        <sz val="10"/>
        <color auto="1"/>
      </font>
    </odxf>
    <ndxf>
      <font>
        <sz val="9"/>
        <color auto="1"/>
      </font>
    </ndxf>
  </rcc>
  <rcc rId="343" sId="2" odxf="1" dxf="1">
    <nc r="J205" t="inlineStr">
      <is>
        <t>Scheduled</t>
      </is>
    </nc>
    <odxf>
      <font>
        <sz val="10"/>
        <color auto="1"/>
      </font>
    </odxf>
    <ndxf>
      <font>
        <sz val="9"/>
        <color auto="1"/>
      </font>
    </ndxf>
  </rcc>
  <rcc rId="344" sId="2" odxf="1" dxf="1">
    <nc r="J206" t="inlineStr">
      <is>
        <t>Scheduled</t>
      </is>
    </nc>
    <odxf>
      <font>
        <sz val="10"/>
        <color auto="1"/>
      </font>
    </odxf>
    <ndxf>
      <font>
        <sz val="9"/>
        <color auto="1"/>
      </font>
    </ndxf>
  </rcc>
  <rcc rId="345" sId="2" odxf="1" dxf="1">
    <nc r="J207" t="inlineStr">
      <is>
        <t>Scheduled</t>
      </is>
    </nc>
    <odxf>
      <font>
        <sz val="10"/>
        <color auto="1"/>
      </font>
    </odxf>
    <ndxf>
      <font>
        <sz val="9"/>
        <color auto="1"/>
      </font>
    </ndxf>
  </rcc>
  <rcc rId="346" sId="2" odxf="1" dxf="1">
    <nc r="J208" t="inlineStr">
      <is>
        <t>Scheduled</t>
      </is>
    </nc>
    <odxf>
      <font>
        <sz val="10"/>
        <color auto="1"/>
      </font>
    </odxf>
    <ndxf>
      <font>
        <sz val="9"/>
        <color auto="1"/>
      </font>
    </ndxf>
  </rcc>
  <rcc rId="347" sId="2" odxf="1" dxf="1">
    <nc r="J209" t="inlineStr">
      <is>
        <t>Scheduled</t>
      </is>
    </nc>
    <odxf>
      <font>
        <sz val="10"/>
        <color auto="1"/>
      </font>
    </odxf>
    <ndxf>
      <font>
        <sz val="9"/>
        <color auto="1"/>
      </font>
    </ndxf>
  </rcc>
  <rcc rId="348" sId="2" odxf="1" dxf="1">
    <nc r="J210" t="inlineStr">
      <is>
        <t>Scheduled</t>
      </is>
    </nc>
    <odxf>
      <font>
        <sz val="10"/>
        <color auto="1"/>
      </font>
    </odxf>
    <ndxf>
      <font>
        <sz val="9"/>
        <color auto="1"/>
      </font>
    </ndxf>
  </rcc>
  <rcc rId="349" sId="2" odxf="1" dxf="1">
    <nc r="J211" t="inlineStr">
      <is>
        <t>Scheduled</t>
      </is>
    </nc>
    <odxf>
      <font>
        <sz val="10"/>
        <color auto="1"/>
      </font>
    </odxf>
    <ndxf>
      <font>
        <sz val="9"/>
        <color auto="1"/>
      </font>
    </ndxf>
  </rcc>
  <rcc rId="350" sId="2" odxf="1" dxf="1">
    <nc r="J212" t="inlineStr">
      <is>
        <t>Scheduled</t>
      </is>
    </nc>
    <odxf>
      <font>
        <sz val="10"/>
        <color auto="1"/>
      </font>
    </odxf>
    <ndxf>
      <font>
        <sz val="9"/>
        <color auto="1"/>
      </font>
    </ndxf>
  </rcc>
  <rcc rId="351" sId="2" odxf="1" dxf="1">
    <nc r="J213" t="inlineStr">
      <is>
        <t>Scheduled</t>
      </is>
    </nc>
    <odxf>
      <font>
        <sz val="10"/>
      </font>
      <numFmt numFmtId="0" formatCode="General"/>
    </odxf>
    <ndxf>
      <font>
        <sz val="9"/>
      </font>
      <numFmt numFmtId="30" formatCode="@"/>
    </ndxf>
  </rcc>
  <rcc rId="352" sId="2">
    <nc r="J220" t="inlineStr">
      <is>
        <t>Scheduled</t>
      </is>
    </nc>
  </rcc>
  <rcc rId="353" sId="2">
    <nc r="J221" t="inlineStr">
      <is>
        <t>Scheduled</t>
      </is>
    </nc>
  </rcc>
  <rcv guid="{3B5BDD5D-46D7-4107-B78F-1F30C0B33EEE}" action="delete"/>
  <rcv guid="{3B5BDD5D-46D7-4107-B78F-1F30C0B33EE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597B2269-0B69-4A51-9B61-5B7D8F8935E0}" name="Upadhya, Sridhar" id="-921077919" dateTime="2017-10-23T19:02:18"/>
  <userInfo guid="{597B2269-0B69-4A51-9B61-5B7D8F8935E0}" name="Upadhya, Sridhar" id="-921075435" dateTime="2017-10-30T14:20:4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E9" sqref="E9"/>
    </sheetView>
  </sheetViews>
  <sheetFormatPr defaultRowHeight="15" x14ac:dyDescent="0.25"/>
  <cols>
    <col min="2" max="2" width="22.42578125" bestFit="1" customWidth="1"/>
    <col min="3" max="3" width="10.5703125" bestFit="1" customWidth="1"/>
    <col min="4" max="4" width="14" bestFit="1" customWidth="1"/>
    <col min="5" max="5" width="16.85546875" bestFit="1" customWidth="1"/>
    <col min="6" max="6" width="16.85546875" customWidth="1"/>
    <col min="8" max="8" width="20.28515625" bestFit="1" customWidth="1"/>
    <col min="9" max="9" width="16" bestFit="1" customWidth="1"/>
    <col min="10" max="10" width="42.42578125" bestFit="1" customWidth="1"/>
  </cols>
  <sheetData>
    <row r="1" spans="1:10" x14ac:dyDescent="0.25">
      <c r="A1" s="22" t="s">
        <v>3</v>
      </c>
      <c r="B1" s="22" t="s">
        <v>550</v>
      </c>
      <c r="C1" s="22" t="s">
        <v>551</v>
      </c>
      <c r="D1" s="22" t="s">
        <v>552</v>
      </c>
      <c r="E1" s="22" t="s">
        <v>553</v>
      </c>
      <c r="F1" s="22" t="s">
        <v>593</v>
      </c>
      <c r="G1" s="22" t="s">
        <v>554</v>
      </c>
      <c r="H1" s="22" t="s">
        <v>555</v>
      </c>
      <c r="I1" s="22" t="s">
        <v>556</v>
      </c>
      <c r="J1" s="30" t="s">
        <v>585</v>
      </c>
    </row>
    <row r="2" spans="1:10" x14ac:dyDescent="0.25">
      <c r="A2" s="23">
        <v>1</v>
      </c>
      <c r="B2" s="24" t="s">
        <v>563</v>
      </c>
      <c r="C2" s="23">
        <v>9</v>
      </c>
      <c r="D2" s="23">
        <v>7</v>
      </c>
      <c r="E2" t="s">
        <v>578</v>
      </c>
      <c r="F2" s="35">
        <v>1</v>
      </c>
      <c r="G2" s="23" t="s">
        <v>557</v>
      </c>
      <c r="H2" s="25" t="s">
        <v>584</v>
      </c>
      <c r="I2" s="26" t="s">
        <v>559</v>
      </c>
      <c r="J2" s="31"/>
    </row>
    <row r="3" spans="1:10" x14ac:dyDescent="0.25">
      <c r="A3" s="23">
        <v>2</v>
      </c>
      <c r="B3" s="24" t="s">
        <v>564</v>
      </c>
      <c r="C3" s="23">
        <v>2</v>
      </c>
      <c r="D3" s="23">
        <v>1</v>
      </c>
      <c r="E3" s="23" t="s">
        <v>575</v>
      </c>
      <c r="F3" s="23">
        <v>1</v>
      </c>
      <c r="G3" s="23" t="s">
        <v>560</v>
      </c>
      <c r="H3" s="23" t="s">
        <v>558</v>
      </c>
      <c r="I3" s="26" t="s">
        <v>559</v>
      </c>
      <c r="J3" s="32"/>
    </row>
    <row r="4" spans="1:10" x14ac:dyDescent="0.25">
      <c r="A4" s="23">
        <v>3</v>
      </c>
      <c r="B4" s="24" t="s">
        <v>755</v>
      </c>
      <c r="C4" s="23">
        <v>5</v>
      </c>
      <c r="D4" s="23">
        <v>4</v>
      </c>
      <c r="E4" s="23" t="s">
        <v>756</v>
      </c>
      <c r="F4" s="23">
        <v>1</v>
      </c>
      <c r="G4" s="23" t="s">
        <v>560</v>
      </c>
      <c r="H4" s="23" t="s">
        <v>757</v>
      </c>
      <c r="I4" s="26" t="s">
        <v>559</v>
      </c>
      <c r="J4" s="32"/>
    </row>
    <row r="5" spans="1:10" x14ac:dyDescent="0.25">
      <c r="A5" s="23">
        <v>4</v>
      </c>
      <c r="B5" s="24" t="s">
        <v>565</v>
      </c>
      <c r="C5" s="23">
        <v>9</v>
      </c>
      <c r="D5" s="23">
        <v>7</v>
      </c>
      <c r="E5" s="23" t="s">
        <v>577</v>
      </c>
      <c r="F5" s="23">
        <v>1</v>
      </c>
      <c r="G5" s="23" t="s">
        <v>560</v>
      </c>
      <c r="H5" s="23" t="s">
        <v>558</v>
      </c>
      <c r="I5" s="26" t="s">
        <v>559</v>
      </c>
      <c r="J5" s="32"/>
    </row>
    <row r="6" spans="1:10" x14ac:dyDescent="0.25">
      <c r="A6" s="23">
        <v>5</v>
      </c>
      <c r="B6" s="24" t="s">
        <v>574</v>
      </c>
      <c r="C6" s="23">
        <v>3</v>
      </c>
      <c r="D6" s="23">
        <v>2</v>
      </c>
      <c r="E6" s="23" t="s">
        <v>579</v>
      </c>
      <c r="F6" s="23">
        <v>2</v>
      </c>
      <c r="G6" s="23" t="s">
        <v>557</v>
      </c>
      <c r="H6" s="34" t="s">
        <v>584</v>
      </c>
      <c r="I6" s="26" t="s">
        <v>559</v>
      </c>
      <c r="J6" s="29"/>
    </row>
    <row r="7" spans="1:10" x14ac:dyDescent="0.25">
      <c r="A7" s="23">
        <v>6</v>
      </c>
      <c r="B7" s="24" t="s">
        <v>566</v>
      </c>
      <c r="C7" s="23">
        <v>17</v>
      </c>
      <c r="D7" s="23">
        <v>15</v>
      </c>
      <c r="E7" s="23" t="s">
        <v>580</v>
      </c>
      <c r="F7" s="23">
        <v>2</v>
      </c>
      <c r="G7" s="23" t="s">
        <v>557</v>
      </c>
      <c r="H7" s="34" t="s">
        <v>584</v>
      </c>
      <c r="I7" s="26" t="s">
        <v>559</v>
      </c>
      <c r="J7" s="32"/>
    </row>
    <row r="8" spans="1:10" x14ac:dyDescent="0.25">
      <c r="A8" s="23">
        <v>7</v>
      </c>
      <c r="B8" s="24" t="s">
        <v>567</v>
      </c>
      <c r="C8" s="23">
        <v>17</v>
      </c>
      <c r="D8" s="23">
        <v>15</v>
      </c>
      <c r="E8" s="23" t="s">
        <v>581</v>
      </c>
      <c r="F8" s="23">
        <v>2</v>
      </c>
      <c r="G8" s="23" t="s">
        <v>560</v>
      </c>
      <c r="H8" s="23" t="s">
        <v>584</v>
      </c>
      <c r="I8" s="26" t="s">
        <v>559</v>
      </c>
      <c r="J8" s="32"/>
    </row>
    <row r="9" spans="1:10" x14ac:dyDescent="0.25">
      <c r="A9" s="23">
        <v>8</v>
      </c>
      <c r="B9" s="24" t="s">
        <v>568</v>
      </c>
      <c r="C9" s="23">
        <v>16</v>
      </c>
      <c r="D9" s="23">
        <v>14</v>
      </c>
      <c r="E9" s="23" t="s">
        <v>587</v>
      </c>
      <c r="F9" s="23">
        <v>3</v>
      </c>
      <c r="G9" s="23" t="s">
        <v>557</v>
      </c>
      <c r="H9" s="34" t="s">
        <v>584</v>
      </c>
      <c r="I9" s="26" t="s">
        <v>559</v>
      </c>
      <c r="J9" s="32"/>
    </row>
    <row r="10" spans="1:10" x14ac:dyDescent="0.25">
      <c r="A10" s="23">
        <v>9</v>
      </c>
      <c r="B10" s="24" t="s">
        <v>569</v>
      </c>
      <c r="C10" s="23">
        <v>15</v>
      </c>
      <c r="D10" s="23">
        <v>13</v>
      </c>
      <c r="E10" s="23" t="s">
        <v>582</v>
      </c>
      <c r="F10" s="23">
        <v>3</v>
      </c>
      <c r="G10" s="23" t="s">
        <v>560</v>
      </c>
      <c r="H10" s="34" t="s">
        <v>584</v>
      </c>
      <c r="I10" s="26" t="s">
        <v>559</v>
      </c>
      <c r="J10" s="32"/>
    </row>
    <row r="11" spans="1:10" x14ac:dyDescent="0.25">
      <c r="A11" s="23">
        <v>10</v>
      </c>
      <c r="B11" s="24" t="s">
        <v>570</v>
      </c>
      <c r="C11" s="23">
        <v>16</v>
      </c>
      <c r="D11" s="23">
        <v>14</v>
      </c>
      <c r="E11" s="23" t="s">
        <v>590</v>
      </c>
      <c r="F11" s="23">
        <v>4</v>
      </c>
      <c r="G11" s="23" t="s">
        <v>557</v>
      </c>
      <c r="H11" s="23" t="s">
        <v>584</v>
      </c>
      <c r="I11" s="26" t="s">
        <v>559</v>
      </c>
      <c r="J11" s="32"/>
    </row>
    <row r="12" spans="1:10" x14ac:dyDescent="0.25">
      <c r="A12" s="23">
        <v>11</v>
      </c>
      <c r="B12" s="24" t="s">
        <v>571</v>
      </c>
      <c r="C12" s="23">
        <v>14</v>
      </c>
      <c r="D12" s="23">
        <v>12</v>
      </c>
      <c r="E12" s="23" t="s">
        <v>586</v>
      </c>
      <c r="F12" s="23">
        <v>4</v>
      </c>
      <c r="G12" s="23" t="s">
        <v>560</v>
      </c>
      <c r="H12" s="23" t="s">
        <v>584</v>
      </c>
      <c r="I12" s="26" t="s">
        <v>559</v>
      </c>
      <c r="J12" s="32"/>
    </row>
    <row r="13" spans="1:10" x14ac:dyDescent="0.25">
      <c r="A13" s="23">
        <v>12</v>
      </c>
      <c r="B13" s="24" t="s">
        <v>572</v>
      </c>
      <c r="C13" s="23">
        <v>14</v>
      </c>
      <c r="D13" s="23">
        <v>12</v>
      </c>
      <c r="E13" s="23" t="s">
        <v>592</v>
      </c>
      <c r="F13" s="23">
        <v>4</v>
      </c>
      <c r="G13" s="23" t="s">
        <v>557</v>
      </c>
      <c r="H13" s="34" t="s">
        <v>584</v>
      </c>
      <c r="I13" s="26" t="s">
        <v>559</v>
      </c>
      <c r="J13" s="32"/>
    </row>
    <row r="14" spans="1:10" x14ac:dyDescent="0.25">
      <c r="A14" s="23">
        <v>13</v>
      </c>
      <c r="B14" s="24" t="s">
        <v>459</v>
      </c>
      <c r="C14" s="23">
        <v>22</v>
      </c>
      <c r="D14" s="23">
        <v>19</v>
      </c>
      <c r="E14" s="23" t="s">
        <v>588</v>
      </c>
      <c r="F14" s="23" t="s">
        <v>13</v>
      </c>
      <c r="G14" s="23" t="s">
        <v>560</v>
      </c>
      <c r="H14" s="23" t="s">
        <v>561</v>
      </c>
      <c r="I14" s="26" t="s">
        <v>559</v>
      </c>
      <c r="J14" s="32"/>
    </row>
    <row r="15" spans="1:10" x14ac:dyDescent="0.25">
      <c r="A15" s="23">
        <v>14</v>
      </c>
      <c r="B15" s="24" t="s">
        <v>573</v>
      </c>
      <c r="C15" s="23">
        <v>3</v>
      </c>
      <c r="D15" s="23">
        <v>2</v>
      </c>
      <c r="E15" s="23" t="s">
        <v>583</v>
      </c>
      <c r="F15" s="23">
        <v>5</v>
      </c>
      <c r="G15" s="23" t="s">
        <v>557</v>
      </c>
      <c r="H15" s="23" t="s">
        <v>584</v>
      </c>
      <c r="I15" s="26" t="s">
        <v>559</v>
      </c>
      <c r="J15" s="32"/>
    </row>
    <row r="16" spans="1:10" x14ac:dyDescent="0.25">
      <c r="A16" s="27"/>
      <c r="B16" s="28" t="s">
        <v>562</v>
      </c>
      <c r="C16" s="27">
        <v>162</v>
      </c>
      <c r="D16" s="27">
        <v>137</v>
      </c>
      <c r="E16" s="23"/>
      <c r="F16" s="23"/>
      <c r="G16" s="23"/>
      <c r="H16" s="23"/>
      <c r="I16" s="23"/>
      <c r="J16" s="33"/>
    </row>
    <row r="22" spans="2:2" x14ac:dyDescent="0.25">
      <c r="B22" t="s">
        <v>754</v>
      </c>
    </row>
  </sheetData>
  <customSheetViews>
    <customSheetView guid="{CDF84DEE-51ED-43F0-80FD-F3DA048D5D7F}">
      <selection activeCell="E9" sqref="E9"/>
      <pageMargins left="0.7" right="0.7" top="0.75" bottom="0.75" header="0.3" footer="0.3"/>
    </customSheetView>
    <customSheetView guid="{3B5BDD5D-46D7-4107-B78F-1F30C0B33EEE}">
      <selection activeCell="E4" sqref="E4"/>
      <pageMargins left="0.7" right="0.7" top="0.75" bottom="0.75" header="0.3" footer="0.3"/>
    </customSheetView>
    <customSheetView guid="{195BB127-0C13-4A94-9992-A7938DA69410}" showAutoFilter="1">
      <selection activeCell="J8" sqref="J8"/>
      <pageMargins left="0.7" right="0.7" top="0.75" bottom="0.75" header="0.3" footer="0.3"/>
      <autoFilter ref="A1:H15"/>
    </customSheetView>
    <customSheetView guid="{A92877EB-B6C1-48F1-88E4-F825D752957D}" showAutoFilter="1">
      <selection activeCell="H12" sqref="H12"/>
      <pageMargins left="0.7" right="0.7" top="0.75" bottom="0.75" header="0.3" footer="0.3"/>
      <autoFilter ref="A1:I15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tabSelected="1" topLeftCell="A4" workbookViewId="0">
      <selection activeCell="C18" sqref="C18"/>
    </sheetView>
  </sheetViews>
  <sheetFormatPr defaultRowHeight="15" x14ac:dyDescent="0.25"/>
  <cols>
    <col min="1" max="1" width="4.7109375" bestFit="1" customWidth="1"/>
    <col min="2" max="2" width="30" customWidth="1"/>
    <col min="3" max="3" width="25.85546875" style="17" customWidth="1"/>
    <col min="4" max="4" width="18.7109375" style="17" customWidth="1"/>
    <col min="5" max="5" width="14.28515625" style="17" customWidth="1"/>
    <col min="6" max="6" width="31.140625" style="17" customWidth="1"/>
    <col min="7" max="7" width="6.140625" bestFit="1" customWidth="1"/>
    <col min="8" max="8" width="11.85546875" style="17" customWidth="1"/>
    <col min="9" max="9" width="16" style="46" bestFit="1" customWidth="1"/>
    <col min="10" max="10" width="11.85546875" style="48" customWidth="1"/>
  </cols>
  <sheetData>
    <row r="1" spans="1:10" ht="15" customHeight="1" x14ac:dyDescent="0.25">
      <c r="A1" s="57" t="s">
        <v>24</v>
      </c>
      <c r="B1" s="58"/>
      <c r="C1" s="58"/>
      <c r="D1" s="58"/>
      <c r="E1" s="58"/>
      <c r="F1" s="58"/>
      <c r="G1" s="58"/>
      <c r="H1" s="59"/>
      <c r="I1" s="44"/>
      <c r="J1" s="44"/>
    </row>
    <row r="2" spans="1:10" ht="15" customHeight="1" x14ac:dyDescent="0.25">
      <c r="A2" s="60" t="s">
        <v>0</v>
      </c>
      <c r="B2" s="61"/>
      <c r="C2" s="60">
        <v>9</v>
      </c>
      <c r="D2" s="62"/>
      <c r="E2" s="62"/>
      <c r="F2" s="62"/>
      <c r="G2" s="62"/>
      <c r="H2" s="61"/>
      <c r="I2" s="45"/>
      <c r="J2" s="45"/>
    </row>
    <row r="3" spans="1:10" ht="15" customHeight="1" x14ac:dyDescent="0.25">
      <c r="A3" s="60" t="s">
        <v>1</v>
      </c>
      <c r="B3" s="61"/>
      <c r="C3" s="60">
        <v>7</v>
      </c>
      <c r="D3" s="62"/>
      <c r="E3" s="62"/>
      <c r="F3" s="62"/>
      <c r="G3" s="62"/>
      <c r="H3" s="61"/>
      <c r="I3" s="45"/>
      <c r="J3" s="45"/>
    </row>
    <row r="4" spans="1:10" x14ac:dyDescent="0.25">
      <c r="A4" s="56" t="s">
        <v>2</v>
      </c>
      <c r="B4" s="56"/>
      <c r="C4" s="56" t="s">
        <v>578</v>
      </c>
      <c r="D4" s="56"/>
      <c r="E4" s="56"/>
      <c r="F4" s="56"/>
      <c r="G4" s="56"/>
      <c r="H4" s="56"/>
      <c r="I4" s="49"/>
      <c r="J4" s="49"/>
    </row>
    <row r="5" spans="1:10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36" t="s">
        <v>10</v>
      </c>
      <c r="I5" s="1" t="s">
        <v>596</v>
      </c>
      <c r="J5" s="1" t="s">
        <v>556</v>
      </c>
    </row>
    <row r="6" spans="1:10" x14ac:dyDescent="0.25">
      <c r="A6" s="3">
        <v>1</v>
      </c>
      <c r="B6" s="4" t="s">
        <v>11</v>
      </c>
      <c r="C6" s="3" t="s">
        <v>12</v>
      </c>
      <c r="D6" s="3" t="s">
        <v>13</v>
      </c>
      <c r="E6" s="3" t="s">
        <v>14</v>
      </c>
      <c r="F6" s="3" t="s">
        <v>13</v>
      </c>
      <c r="G6" s="3">
        <v>1</v>
      </c>
      <c r="H6" s="37" t="s">
        <v>13</v>
      </c>
      <c r="I6" s="3" t="s">
        <v>676</v>
      </c>
      <c r="J6" s="3" t="s">
        <v>559</v>
      </c>
    </row>
    <row r="7" spans="1:10" x14ac:dyDescent="0.25">
      <c r="A7" s="6">
        <v>2</v>
      </c>
      <c r="B7" s="8" t="s">
        <v>25</v>
      </c>
      <c r="C7" s="10" t="s">
        <v>26</v>
      </c>
      <c r="D7" s="9" t="s">
        <v>27</v>
      </c>
      <c r="E7" s="10" t="s">
        <v>36</v>
      </c>
      <c r="F7" s="10" t="s">
        <v>16</v>
      </c>
      <c r="G7" s="10" t="s">
        <v>43</v>
      </c>
      <c r="H7" s="38" t="s">
        <v>40</v>
      </c>
      <c r="I7" s="10" t="s">
        <v>682</v>
      </c>
      <c r="J7" s="10" t="s">
        <v>559</v>
      </c>
    </row>
    <row r="8" spans="1:10" x14ac:dyDescent="0.25">
      <c r="A8" s="6">
        <v>3</v>
      </c>
      <c r="B8" s="8" t="s">
        <v>28</v>
      </c>
      <c r="C8" s="10" t="s">
        <v>29</v>
      </c>
      <c r="D8" s="10" t="s">
        <v>30</v>
      </c>
      <c r="E8" s="10" t="s">
        <v>15</v>
      </c>
      <c r="F8" s="10" t="s">
        <v>23</v>
      </c>
      <c r="G8" s="10" t="s">
        <v>43</v>
      </c>
      <c r="H8" s="38" t="s">
        <v>41</v>
      </c>
      <c r="I8" s="10" t="s">
        <v>683</v>
      </c>
      <c r="J8" s="10" t="s">
        <v>559</v>
      </c>
    </row>
    <row r="9" spans="1:10" x14ac:dyDescent="0.25">
      <c r="A9" s="6">
        <v>4</v>
      </c>
      <c r="B9" s="8" t="s">
        <v>19</v>
      </c>
      <c r="C9" s="10" t="s">
        <v>20</v>
      </c>
      <c r="D9" s="10" t="s">
        <v>31</v>
      </c>
      <c r="E9" s="10" t="s">
        <v>17</v>
      </c>
      <c r="F9" s="10" t="s">
        <v>37</v>
      </c>
      <c r="G9" s="10" t="s">
        <v>44</v>
      </c>
      <c r="H9" s="38" t="s">
        <v>41</v>
      </c>
      <c r="I9" s="10" t="s">
        <v>684</v>
      </c>
      <c r="J9" s="10" t="s">
        <v>559</v>
      </c>
    </row>
    <row r="10" spans="1:10" x14ac:dyDescent="0.25">
      <c r="A10" s="6">
        <v>5</v>
      </c>
      <c r="B10" s="8" t="s">
        <v>32</v>
      </c>
      <c r="C10" s="10" t="s">
        <v>33</v>
      </c>
      <c r="D10" s="10" t="s">
        <v>34</v>
      </c>
      <c r="E10" s="10" t="s">
        <v>17</v>
      </c>
      <c r="F10" s="10" t="s">
        <v>38</v>
      </c>
      <c r="G10" s="10" t="s">
        <v>44</v>
      </c>
      <c r="H10" s="38" t="s">
        <v>40</v>
      </c>
      <c r="I10" s="10" t="s">
        <v>679</v>
      </c>
      <c r="J10" s="10" t="s">
        <v>559</v>
      </c>
    </row>
    <row r="11" spans="1:10" x14ac:dyDescent="0.25">
      <c r="A11" s="6">
        <v>6</v>
      </c>
      <c r="B11" s="8" t="s">
        <v>21</v>
      </c>
      <c r="C11" s="10" t="s">
        <v>22</v>
      </c>
      <c r="D11" s="10" t="s">
        <v>35</v>
      </c>
      <c r="E11" s="10" t="s">
        <v>15</v>
      </c>
      <c r="F11" s="10" t="s">
        <v>39</v>
      </c>
      <c r="G11" s="10" t="s">
        <v>44</v>
      </c>
      <c r="H11" s="38" t="s">
        <v>42</v>
      </c>
      <c r="I11" s="10" t="s">
        <v>680</v>
      </c>
      <c r="J11" s="10" t="s">
        <v>559</v>
      </c>
    </row>
    <row r="12" spans="1:10" x14ac:dyDescent="0.25">
      <c r="A12" s="6">
        <v>7</v>
      </c>
      <c r="B12" s="8" t="s">
        <v>51</v>
      </c>
      <c r="C12" s="10" t="s">
        <v>52</v>
      </c>
      <c r="D12" s="9" t="s">
        <v>53</v>
      </c>
      <c r="E12" s="10" t="s">
        <v>54</v>
      </c>
      <c r="F12" s="10" t="s">
        <v>55</v>
      </c>
      <c r="G12" s="10" t="s">
        <v>45</v>
      </c>
      <c r="H12" s="38" t="s">
        <v>59</v>
      </c>
      <c r="I12" s="10" t="s">
        <v>681</v>
      </c>
      <c r="J12" s="10" t="s">
        <v>559</v>
      </c>
    </row>
    <row r="13" spans="1:10" x14ac:dyDescent="0.25">
      <c r="A13" s="3">
        <v>8</v>
      </c>
      <c r="B13" s="4" t="s">
        <v>11</v>
      </c>
      <c r="C13" s="3" t="s">
        <v>12</v>
      </c>
      <c r="D13" s="3" t="s">
        <v>13</v>
      </c>
      <c r="E13" s="3" t="s">
        <v>14</v>
      </c>
      <c r="F13" s="3" t="s">
        <v>13</v>
      </c>
      <c r="G13" s="3">
        <v>5</v>
      </c>
      <c r="H13" s="37" t="s">
        <v>13</v>
      </c>
      <c r="I13" s="3" t="s">
        <v>677</v>
      </c>
      <c r="J13" s="3" t="s">
        <v>559</v>
      </c>
    </row>
    <row r="14" spans="1:10" x14ac:dyDescent="0.25">
      <c r="A14" s="6">
        <v>9</v>
      </c>
      <c r="B14" s="8" t="s">
        <v>46</v>
      </c>
      <c r="C14" s="10" t="s">
        <v>47</v>
      </c>
      <c r="D14" s="10" t="s">
        <v>48</v>
      </c>
      <c r="E14" s="10" t="s">
        <v>17</v>
      </c>
      <c r="F14" s="10" t="s">
        <v>49</v>
      </c>
      <c r="G14" s="10" t="s">
        <v>50</v>
      </c>
      <c r="H14" s="38" t="s">
        <v>40</v>
      </c>
      <c r="I14" s="10" t="s">
        <v>678</v>
      </c>
      <c r="J14" s="10"/>
    </row>
    <row r="15" spans="1:10" x14ac:dyDescent="0.25">
      <c r="A15" s="63" t="s">
        <v>535</v>
      </c>
      <c r="B15" s="63"/>
      <c r="C15" s="63"/>
      <c r="D15" s="63"/>
      <c r="E15" s="63"/>
      <c r="F15" s="63"/>
      <c r="G15" s="63"/>
      <c r="H15" s="63"/>
      <c r="I15" s="44"/>
      <c r="J15" s="44"/>
    </row>
    <row r="16" spans="1:10" x14ac:dyDescent="0.25">
      <c r="A16" s="64" t="s">
        <v>0</v>
      </c>
      <c r="B16" s="64"/>
      <c r="C16" s="64"/>
      <c r="D16" s="64"/>
      <c r="E16" s="64"/>
      <c r="F16" s="64"/>
      <c r="G16" s="64"/>
      <c r="H16" s="64"/>
      <c r="I16" s="45"/>
      <c r="J16" s="45"/>
    </row>
    <row r="17" spans="1:10" x14ac:dyDescent="0.25">
      <c r="A17" s="64" t="s">
        <v>1</v>
      </c>
      <c r="B17" s="64"/>
      <c r="C17" s="64"/>
      <c r="D17" s="64"/>
      <c r="E17" s="64"/>
      <c r="F17" s="64"/>
      <c r="G17" s="64"/>
      <c r="H17" s="64"/>
      <c r="I17" s="45"/>
      <c r="J17" s="45"/>
    </row>
    <row r="18" spans="1:10" x14ac:dyDescent="0.25">
      <c r="A18" s="56" t="s">
        <v>2</v>
      </c>
      <c r="B18" s="56"/>
      <c r="C18" s="20" t="s">
        <v>575</v>
      </c>
      <c r="D18" s="20"/>
      <c r="E18" s="20"/>
      <c r="F18" s="20"/>
      <c r="G18" s="20"/>
      <c r="H18" s="20"/>
      <c r="I18" s="49"/>
      <c r="J18" s="49"/>
    </row>
    <row r="19" spans="1:10" x14ac:dyDescent="0.25">
      <c r="A19" s="1" t="s">
        <v>3</v>
      </c>
      <c r="B19" s="1" t="s">
        <v>4</v>
      </c>
      <c r="C19" s="1" t="s">
        <v>5</v>
      </c>
      <c r="D19" s="1" t="s">
        <v>6</v>
      </c>
      <c r="E19" s="1" t="s">
        <v>7</v>
      </c>
      <c r="F19" s="1" t="s">
        <v>8</v>
      </c>
      <c r="G19" s="1" t="s">
        <v>9</v>
      </c>
      <c r="H19" s="36" t="s">
        <v>10</v>
      </c>
      <c r="I19" s="1" t="s">
        <v>596</v>
      </c>
      <c r="J19" s="1" t="s">
        <v>556</v>
      </c>
    </row>
    <row r="20" spans="1:10" x14ac:dyDescent="0.25">
      <c r="A20" s="3">
        <v>1</v>
      </c>
      <c r="B20" s="4" t="s">
        <v>11</v>
      </c>
      <c r="C20" s="3" t="s">
        <v>12</v>
      </c>
      <c r="D20" s="3" t="s">
        <v>13</v>
      </c>
      <c r="E20" s="3" t="s">
        <v>14</v>
      </c>
      <c r="F20" s="3" t="s">
        <v>13</v>
      </c>
      <c r="G20" s="3">
        <v>1</v>
      </c>
      <c r="H20" s="37" t="s">
        <v>13</v>
      </c>
      <c r="I20" s="3" t="s">
        <v>597</v>
      </c>
      <c r="J20" s="3" t="s">
        <v>559</v>
      </c>
    </row>
    <row r="21" spans="1:10" x14ac:dyDescent="0.25">
      <c r="A21" s="6">
        <v>2</v>
      </c>
      <c r="B21" s="8" t="s">
        <v>576</v>
      </c>
      <c r="C21" s="10" t="s">
        <v>56</v>
      </c>
      <c r="D21" s="10" t="s">
        <v>589</v>
      </c>
      <c r="E21" s="10" t="s">
        <v>57</v>
      </c>
      <c r="F21" s="10" t="s">
        <v>58</v>
      </c>
      <c r="G21" s="10" t="s">
        <v>43</v>
      </c>
      <c r="H21" s="38" t="s">
        <v>60</v>
      </c>
      <c r="I21" s="6" t="s">
        <v>598</v>
      </c>
      <c r="J21" s="10" t="s">
        <v>559</v>
      </c>
    </row>
    <row r="22" spans="1:10" s="48" customFormat="1" x14ac:dyDescent="0.25">
      <c r="A22" s="50" t="s">
        <v>775</v>
      </c>
      <c r="B22" s="50"/>
      <c r="C22" s="50"/>
      <c r="D22" s="50"/>
      <c r="E22" s="50"/>
      <c r="F22" s="50"/>
      <c r="G22" s="50"/>
      <c r="H22" s="50"/>
      <c r="I22" s="44"/>
      <c r="J22" s="44"/>
    </row>
    <row r="23" spans="1:10" s="48" customFormat="1" x14ac:dyDescent="0.25">
      <c r="A23" s="51" t="s">
        <v>0</v>
      </c>
      <c r="B23" s="51"/>
      <c r="C23" s="51"/>
      <c r="D23" s="51"/>
      <c r="E23" s="51"/>
      <c r="F23" s="51"/>
      <c r="G23" s="51"/>
      <c r="H23" s="51"/>
      <c r="I23" s="45"/>
      <c r="J23" s="45"/>
    </row>
    <row r="24" spans="1:10" s="48" customFormat="1" x14ac:dyDescent="0.25">
      <c r="A24" s="51" t="s">
        <v>1</v>
      </c>
      <c r="B24" s="51"/>
      <c r="C24" s="51"/>
      <c r="D24" s="51"/>
      <c r="E24" s="51"/>
      <c r="F24" s="51"/>
      <c r="G24" s="51"/>
      <c r="H24" s="51"/>
      <c r="I24" s="45"/>
      <c r="J24" s="45"/>
    </row>
    <row r="25" spans="1:10" s="48" customFormat="1" x14ac:dyDescent="0.25">
      <c r="A25" s="52" t="s">
        <v>2</v>
      </c>
      <c r="B25" s="52"/>
      <c r="C25" s="52" t="s">
        <v>583</v>
      </c>
      <c r="D25" s="52"/>
      <c r="E25" s="52"/>
      <c r="F25" s="52"/>
      <c r="G25" s="52"/>
      <c r="H25" s="52"/>
      <c r="I25" s="49"/>
      <c r="J25" s="49"/>
    </row>
    <row r="26" spans="1:10" s="48" customFormat="1" x14ac:dyDescent="0.25">
      <c r="A26" s="1" t="s">
        <v>3</v>
      </c>
      <c r="B26" s="1" t="s">
        <v>4</v>
      </c>
      <c r="C26" s="1" t="s">
        <v>5</v>
      </c>
      <c r="D26" s="1" t="s">
        <v>6</v>
      </c>
      <c r="E26" s="1" t="s">
        <v>7</v>
      </c>
      <c r="F26" s="1" t="s">
        <v>8</v>
      </c>
      <c r="G26" s="1" t="s">
        <v>9</v>
      </c>
      <c r="H26" s="36" t="s">
        <v>10</v>
      </c>
      <c r="I26" s="1" t="s">
        <v>596</v>
      </c>
      <c r="J26" s="1" t="s">
        <v>556</v>
      </c>
    </row>
    <row r="27" spans="1:10" s="48" customFormat="1" x14ac:dyDescent="0.25">
      <c r="A27" s="3">
        <v>1</v>
      </c>
      <c r="B27" s="4" t="s">
        <v>11</v>
      </c>
      <c r="C27" s="3" t="s">
        <v>12</v>
      </c>
      <c r="D27" s="3" t="s">
        <v>13</v>
      </c>
      <c r="E27" s="3" t="s">
        <v>14</v>
      </c>
      <c r="F27" s="3" t="s">
        <v>13</v>
      </c>
      <c r="G27" s="3">
        <v>1</v>
      </c>
      <c r="H27" s="37" t="s">
        <v>13</v>
      </c>
      <c r="I27" s="3" t="s">
        <v>758</v>
      </c>
      <c r="J27" s="3" t="s">
        <v>559</v>
      </c>
    </row>
    <row r="28" spans="1:10" s="48" customFormat="1" x14ac:dyDescent="0.25">
      <c r="A28" s="10">
        <v>2</v>
      </c>
      <c r="B28" s="53" t="s">
        <v>763</v>
      </c>
      <c r="C28" s="54" t="s">
        <v>764</v>
      </c>
      <c r="D28" s="54" t="s">
        <v>765</v>
      </c>
      <c r="E28" s="54" t="s">
        <v>772</v>
      </c>
      <c r="F28" s="54" t="s">
        <v>773</v>
      </c>
      <c r="G28" s="10" t="s">
        <v>43</v>
      </c>
      <c r="H28" s="55" t="s">
        <v>774</v>
      </c>
      <c r="I28" s="10" t="s">
        <v>759</v>
      </c>
      <c r="J28" s="10" t="s">
        <v>559</v>
      </c>
    </row>
    <row r="29" spans="1:10" s="48" customFormat="1" x14ac:dyDescent="0.25">
      <c r="A29" s="10">
        <v>3</v>
      </c>
      <c r="B29" s="53" t="s">
        <v>763</v>
      </c>
      <c r="C29" s="54" t="s">
        <v>766</v>
      </c>
      <c r="D29" s="54" t="s">
        <v>767</v>
      </c>
      <c r="E29" s="54" t="s">
        <v>772</v>
      </c>
      <c r="F29" s="54" t="s">
        <v>773</v>
      </c>
      <c r="G29" s="10" t="s">
        <v>44</v>
      </c>
      <c r="H29" s="55" t="s">
        <v>774</v>
      </c>
      <c r="I29" s="10" t="s">
        <v>760</v>
      </c>
      <c r="J29" s="10" t="s">
        <v>559</v>
      </c>
    </row>
    <row r="30" spans="1:10" s="48" customFormat="1" x14ac:dyDescent="0.25">
      <c r="A30" s="10" t="s">
        <v>45</v>
      </c>
      <c r="B30" s="53" t="s">
        <v>763</v>
      </c>
      <c r="C30" s="54" t="s">
        <v>768</v>
      </c>
      <c r="D30" s="54" t="s">
        <v>769</v>
      </c>
      <c r="E30" s="54" t="s">
        <v>772</v>
      </c>
      <c r="F30" s="54" t="s">
        <v>773</v>
      </c>
      <c r="G30" s="10" t="s">
        <v>45</v>
      </c>
      <c r="H30" s="55" t="s">
        <v>774</v>
      </c>
      <c r="I30" s="10" t="s">
        <v>761</v>
      </c>
      <c r="J30" s="10" t="s">
        <v>559</v>
      </c>
    </row>
    <row r="31" spans="1:10" s="48" customFormat="1" x14ac:dyDescent="0.25">
      <c r="A31" s="10" t="s">
        <v>132</v>
      </c>
      <c r="B31" s="53" t="s">
        <v>763</v>
      </c>
      <c r="C31" s="54" t="s">
        <v>770</v>
      </c>
      <c r="D31" s="54" t="s">
        <v>771</v>
      </c>
      <c r="E31" s="54" t="s">
        <v>772</v>
      </c>
      <c r="F31" s="54" t="s">
        <v>773</v>
      </c>
      <c r="G31" s="10" t="s">
        <v>132</v>
      </c>
      <c r="H31" s="55" t="s">
        <v>774</v>
      </c>
      <c r="I31" s="10" t="s">
        <v>762</v>
      </c>
      <c r="J31" s="10" t="s">
        <v>559</v>
      </c>
    </row>
    <row r="32" spans="1:10" x14ac:dyDescent="0.25">
      <c r="A32" s="63" t="s">
        <v>429</v>
      </c>
      <c r="B32" s="63"/>
      <c r="C32" s="63"/>
      <c r="D32" s="63"/>
      <c r="E32" s="63"/>
      <c r="F32" s="63"/>
      <c r="G32" s="63"/>
      <c r="H32" s="63"/>
      <c r="I32" s="44"/>
      <c r="J32" s="44"/>
    </row>
    <row r="33" spans="1:10" x14ac:dyDescent="0.25">
      <c r="A33" s="64" t="s">
        <v>0</v>
      </c>
      <c r="B33" s="64"/>
      <c r="C33" s="64"/>
      <c r="D33" s="64"/>
      <c r="E33" s="64"/>
      <c r="F33" s="64"/>
      <c r="G33" s="64"/>
      <c r="H33" s="64"/>
      <c r="I33" s="45"/>
      <c r="J33" s="45"/>
    </row>
    <row r="34" spans="1:10" x14ac:dyDescent="0.25">
      <c r="A34" s="64" t="s">
        <v>1</v>
      </c>
      <c r="B34" s="64"/>
      <c r="C34" s="64"/>
      <c r="D34" s="64"/>
      <c r="E34" s="64"/>
      <c r="F34" s="64"/>
      <c r="G34" s="64"/>
      <c r="H34" s="64"/>
      <c r="I34" s="45"/>
      <c r="J34" s="45"/>
    </row>
    <row r="35" spans="1:10" x14ac:dyDescent="0.25">
      <c r="A35" s="56" t="s">
        <v>2</v>
      </c>
      <c r="B35" s="56"/>
      <c r="C35" s="20" t="s">
        <v>577</v>
      </c>
      <c r="D35" s="20"/>
      <c r="E35" s="20"/>
      <c r="F35" s="20"/>
      <c r="G35" s="20"/>
      <c r="H35" s="20"/>
      <c r="I35" s="49"/>
      <c r="J35" s="49"/>
    </row>
    <row r="36" spans="1:10" x14ac:dyDescent="0.25">
      <c r="A36" s="1" t="s">
        <v>3</v>
      </c>
      <c r="B36" s="1" t="s">
        <v>4</v>
      </c>
      <c r="C36" s="1" t="s">
        <v>5</v>
      </c>
      <c r="D36" s="1" t="s">
        <v>6</v>
      </c>
      <c r="E36" s="1" t="s">
        <v>7</v>
      </c>
      <c r="F36" s="1" t="s">
        <v>8</v>
      </c>
      <c r="G36" s="1" t="s">
        <v>9</v>
      </c>
      <c r="H36" s="36" t="s">
        <v>10</v>
      </c>
      <c r="I36" s="1" t="s">
        <v>596</v>
      </c>
      <c r="J36" s="1" t="s">
        <v>556</v>
      </c>
    </row>
    <row r="37" spans="1:10" x14ac:dyDescent="0.25">
      <c r="A37" s="3">
        <v>1</v>
      </c>
      <c r="B37" s="4" t="s">
        <v>11</v>
      </c>
      <c r="C37" s="3" t="s">
        <v>12</v>
      </c>
      <c r="D37" s="3" t="s">
        <v>13</v>
      </c>
      <c r="E37" s="3" t="s">
        <v>14</v>
      </c>
      <c r="F37" s="3" t="s">
        <v>13</v>
      </c>
      <c r="G37" s="3">
        <v>1</v>
      </c>
      <c r="H37" s="37" t="s">
        <v>13</v>
      </c>
      <c r="I37" s="3" t="s">
        <v>599</v>
      </c>
      <c r="J37" s="3" t="s">
        <v>559</v>
      </c>
    </row>
    <row r="38" spans="1:10" x14ac:dyDescent="0.25">
      <c r="A38" s="10">
        <v>2</v>
      </c>
      <c r="B38" s="7" t="s">
        <v>430</v>
      </c>
      <c r="C38" s="11" t="s">
        <v>431</v>
      </c>
      <c r="D38" s="11" t="s">
        <v>432</v>
      </c>
      <c r="E38" s="11" t="s">
        <v>100</v>
      </c>
      <c r="F38" s="11" t="s">
        <v>449</v>
      </c>
      <c r="G38" s="12" t="s">
        <v>43</v>
      </c>
      <c r="H38" s="39" t="s">
        <v>40</v>
      </c>
      <c r="I38" s="14" t="s">
        <v>600</v>
      </c>
      <c r="J38" s="10" t="s">
        <v>559</v>
      </c>
    </row>
    <row r="39" spans="1:10" x14ac:dyDescent="0.25">
      <c r="A39" s="10">
        <v>3</v>
      </c>
      <c r="B39" s="7" t="s">
        <v>430</v>
      </c>
      <c r="C39" s="11" t="s">
        <v>433</v>
      </c>
      <c r="D39" s="11" t="s">
        <v>432</v>
      </c>
      <c r="E39" s="11" t="s">
        <v>100</v>
      </c>
      <c r="F39" s="11" t="s">
        <v>449</v>
      </c>
      <c r="G39" s="12" t="s">
        <v>44</v>
      </c>
      <c r="H39" s="39" t="s">
        <v>40</v>
      </c>
      <c r="I39" s="14" t="s">
        <v>601</v>
      </c>
      <c r="J39" s="10" t="s">
        <v>559</v>
      </c>
    </row>
    <row r="40" spans="1:10" x14ac:dyDescent="0.25">
      <c r="A40" s="10">
        <v>4</v>
      </c>
      <c r="B40" s="7" t="s">
        <v>434</v>
      </c>
      <c r="C40" s="11" t="s">
        <v>435</v>
      </c>
      <c r="D40" s="11" t="s">
        <v>436</v>
      </c>
      <c r="E40" s="11" t="s">
        <v>100</v>
      </c>
      <c r="F40" s="11" t="s">
        <v>449</v>
      </c>
      <c r="G40" s="12" t="s">
        <v>45</v>
      </c>
      <c r="H40" s="39" t="s">
        <v>40</v>
      </c>
      <c r="I40" s="14" t="s">
        <v>602</v>
      </c>
      <c r="J40" s="10" t="s">
        <v>559</v>
      </c>
    </row>
    <row r="41" spans="1:10" x14ac:dyDescent="0.25">
      <c r="A41" s="10">
        <v>5</v>
      </c>
      <c r="B41" s="7" t="s">
        <v>437</v>
      </c>
      <c r="C41" s="11" t="s">
        <v>438</v>
      </c>
      <c r="D41" s="11" t="s">
        <v>439</v>
      </c>
      <c r="E41" s="11" t="s">
        <v>100</v>
      </c>
      <c r="F41" s="11" t="s">
        <v>449</v>
      </c>
      <c r="G41" s="12" t="s">
        <v>132</v>
      </c>
      <c r="H41" s="39" t="s">
        <v>40</v>
      </c>
      <c r="I41" s="14" t="s">
        <v>603</v>
      </c>
      <c r="J41" s="10" t="s">
        <v>559</v>
      </c>
    </row>
    <row r="42" spans="1:10" x14ac:dyDescent="0.25">
      <c r="A42" s="10">
        <v>6</v>
      </c>
      <c r="B42" s="7" t="s">
        <v>440</v>
      </c>
      <c r="C42" s="11" t="s">
        <v>441</v>
      </c>
      <c r="D42" s="11" t="s">
        <v>442</v>
      </c>
      <c r="E42" s="11" t="s">
        <v>100</v>
      </c>
      <c r="F42" s="11" t="s">
        <v>449</v>
      </c>
      <c r="G42" s="12" t="s">
        <v>50</v>
      </c>
      <c r="H42" s="39" t="s">
        <v>40</v>
      </c>
      <c r="I42" s="14" t="s">
        <v>604</v>
      </c>
      <c r="J42" s="10" t="s">
        <v>559</v>
      </c>
    </row>
    <row r="43" spans="1:10" x14ac:dyDescent="0.25">
      <c r="A43" s="10">
        <v>7</v>
      </c>
      <c r="B43" s="7" t="s">
        <v>443</v>
      </c>
      <c r="C43" s="11" t="s">
        <v>444</v>
      </c>
      <c r="D43" s="11" t="s">
        <v>445</v>
      </c>
      <c r="E43" s="11" t="s">
        <v>100</v>
      </c>
      <c r="F43" s="11" t="s">
        <v>449</v>
      </c>
      <c r="G43" s="12" t="s">
        <v>133</v>
      </c>
      <c r="H43" s="39" t="s">
        <v>40</v>
      </c>
      <c r="I43" s="14" t="s">
        <v>605</v>
      </c>
      <c r="J43" s="10" t="s">
        <v>559</v>
      </c>
    </row>
    <row r="44" spans="1:10" x14ac:dyDescent="0.25">
      <c r="A44" s="10">
        <v>8</v>
      </c>
      <c r="B44" s="7" t="s">
        <v>446</v>
      </c>
      <c r="C44" s="11" t="s">
        <v>447</v>
      </c>
      <c r="D44" s="11" t="s">
        <v>448</v>
      </c>
      <c r="E44" s="11" t="s">
        <v>100</v>
      </c>
      <c r="F44" s="11" t="s">
        <v>449</v>
      </c>
      <c r="G44" s="12" t="s">
        <v>134</v>
      </c>
      <c r="H44" s="39" t="s">
        <v>40</v>
      </c>
      <c r="I44" s="14" t="s">
        <v>606</v>
      </c>
      <c r="J44" s="10" t="s">
        <v>559</v>
      </c>
    </row>
    <row r="45" spans="1:10" x14ac:dyDescent="0.25">
      <c r="A45" s="3">
        <v>9</v>
      </c>
      <c r="B45" s="4" t="s">
        <v>11</v>
      </c>
      <c r="C45" s="3" t="s">
        <v>12</v>
      </c>
      <c r="D45" s="3" t="s">
        <v>13</v>
      </c>
      <c r="E45" s="3" t="s">
        <v>14</v>
      </c>
      <c r="F45" s="3" t="s">
        <v>13</v>
      </c>
      <c r="G45" s="3">
        <v>9</v>
      </c>
      <c r="H45" s="37" t="s">
        <v>13</v>
      </c>
      <c r="I45" s="3" t="s">
        <v>607</v>
      </c>
      <c r="J45" s="3" t="s">
        <v>559</v>
      </c>
    </row>
    <row r="46" spans="1:10" x14ac:dyDescent="0.25">
      <c r="A46" s="63" t="s">
        <v>61</v>
      </c>
      <c r="B46" s="63"/>
      <c r="C46" s="63"/>
      <c r="D46" s="63"/>
      <c r="E46" s="63"/>
      <c r="F46" s="63"/>
      <c r="G46" s="63"/>
      <c r="H46" s="63"/>
      <c r="I46" s="44"/>
      <c r="J46" s="44"/>
    </row>
    <row r="47" spans="1:10" x14ac:dyDescent="0.25">
      <c r="A47" s="64" t="s">
        <v>0</v>
      </c>
      <c r="B47" s="64"/>
      <c r="C47" s="64"/>
      <c r="D47" s="64"/>
      <c r="E47" s="64"/>
      <c r="F47" s="64"/>
      <c r="G47" s="64"/>
      <c r="H47" s="64"/>
      <c r="I47" s="45"/>
      <c r="J47" s="45"/>
    </row>
    <row r="48" spans="1:10" x14ac:dyDescent="0.25">
      <c r="A48" s="64" t="s">
        <v>1</v>
      </c>
      <c r="B48" s="64"/>
      <c r="C48" s="64"/>
      <c r="D48" s="64"/>
      <c r="E48" s="64"/>
      <c r="F48" s="64"/>
      <c r="G48" s="64"/>
      <c r="H48" s="64"/>
      <c r="I48" s="45"/>
      <c r="J48" s="45"/>
    </row>
    <row r="49" spans="1:10" x14ac:dyDescent="0.25">
      <c r="A49" s="56" t="s">
        <v>2</v>
      </c>
      <c r="B49" s="56"/>
      <c r="C49" s="56" t="s">
        <v>579</v>
      </c>
      <c r="D49" s="56"/>
      <c r="E49" s="56"/>
      <c r="F49" s="56"/>
      <c r="G49" s="56"/>
      <c r="H49" s="56"/>
      <c r="I49" s="49"/>
      <c r="J49" s="49"/>
    </row>
    <row r="50" spans="1:10" x14ac:dyDescent="0.25">
      <c r="A50" s="1" t="s">
        <v>3</v>
      </c>
      <c r="B50" s="1" t="s">
        <v>4</v>
      </c>
      <c r="C50" s="1" t="s">
        <v>5</v>
      </c>
      <c r="D50" s="1" t="s">
        <v>6</v>
      </c>
      <c r="E50" s="1" t="s">
        <v>7</v>
      </c>
      <c r="F50" s="1" t="s">
        <v>8</v>
      </c>
      <c r="G50" s="1" t="s">
        <v>9</v>
      </c>
      <c r="H50" s="36" t="s">
        <v>10</v>
      </c>
      <c r="I50" s="1" t="s">
        <v>596</v>
      </c>
      <c r="J50" s="1" t="s">
        <v>556</v>
      </c>
    </row>
    <row r="51" spans="1:10" x14ac:dyDescent="0.25">
      <c r="A51" s="3">
        <v>1</v>
      </c>
      <c r="B51" s="4" t="s">
        <v>11</v>
      </c>
      <c r="C51" s="3" t="s">
        <v>12</v>
      </c>
      <c r="D51" s="3" t="s">
        <v>13</v>
      </c>
      <c r="E51" s="3" t="s">
        <v>14</v>
      </c>
      <c r="F51" s="3" t="s">
        <v>13</v>
      </c>
      <c r="G51" s="3">
        <v>1</v>
      </c>
      <c r="H51" s="37" t="s">
        <v>13</v>
      </c>
      <c r="I51" s="3" t="s">
        <v>751</v>
      </c>
      <c r="J51" s="3" t="s">
        <v>559</v>
      </c>
    </row>
    <row r="52" spans="1:10" x14ac:dyDescent="0.25">
      <c r="A52" s="6">
        <v>2</v>
      </c>
      <c r="B52" s="8" t="s">
        <v>62</v>
      </c>
      <c r="C52" s="10" t="s">
        <v>63</v>
      </c>
      <c r="D52" s="9" t="s">
        <v>64</v>
      </c>
      <c r="E52" s="10" t="s">
        <v>65</v>
      </c>
      <c r="F52" s="10" t="s">
        <v>66</v>
      </c>
      <c r="G52" s="10" t="s">
        <v>43</v>
      </c>
      <c r="H52" s="38" t="s">
        <v>71</v>
      </c>
      <c r="I52" s="10" t="s">
        <v>752</v>
      </c>
      <c r="J52" s="10" t="s">
        <v>559</v>
      </c>
    </row>
    <row r="53" spans="1:10" x14ac:dyDescent="0.25">
      <c r="A53" s="6">
        <v>3</v>
      </c>
      <c r="B53" s="8" t="s">
        <v>67</v>
      </c>
      <c r="C53" s="10" t="s">
        <v>68</v>
      </c>
      <c r="D53" s="10" t="s">
        <v>69</v>
      </c>
      <c r="E53" s="10" t="s">
        <v>70</v>
      </c>
      <c r="F53" s="10" t="s">
        <v>39</v>
      </c>
      <c r="G53" s="10" t="s">
        <v>43</v>
      </c>
      <c r="H53" s="38" t="s">
        <v>72</v>
      </c>
      <c r="I53" s="10" t="s">
        <v>753</v>
      </c>
      <c r="J53" s="10" t="s">
        <v>559</v>
      </c>
    </row>
    <row r="54" spans="1:10" x14ac:dyDescent="0.25">
      <c r="A54" s="63" t="s">
        <v>73</v>
      </c>
      <c r="B54" s="63"/>
      <c r="C54" s="63"/>
      <c r="D54" s="63"/>
      <c r="E54" s="63"/>
      <c r="F54" s="63"/>
      <c r="G54" s="63"/>
      <c r="H54" s="63"/>
      <c r="I54" s="44"/>
      <c r="J54" s="44"/>
    </row>
    <row r="55" spans="1:10" x14ac:dyDescent="0.25">
      <c r="A55" s="64" t="s">
        <v>0</v>
      </c>
      <c r="B55" s="64"/>
      <c r="C55" s="64"/>
      <c r="D55" s="64"/>
      <c r="E55" s="64"/>
      <c r="F55" s="64"/>
      <c r="G55" s="64"/>
      <c r="H55" s="64"/>
      <c r="I55" s="45"/>
      <c r="J55" s="45"/>
    </row>
    <row r="56" spans="1:10" x14ac:dyDescent="0.25">
      <c r="A56" s="64" t="s">
        <v>1</v>
      </c>
      <c r="B56" s="64"/>
      <c r="C56" s="64"/>
      <c r="D56" s="64"/>
      <c r="E56" s="64"/>
      <c r="F56" s="64"/>
      <c r="G56" s="64"/>
      <c r="H56" s="64"/>
      <c r="I56" s="45"/>
      <c r="J56" s="45"/>
    </row>
    <row r="57" spans="1:10" x14ac:dyDescent="0.25">
      <c r="A57" s="56" t="s">
        <v>2</v>
      </c>
      <c r="B57" s="56"/>
      <c r="C57" s="56" t="s">
        <v>580</v>
      </c>
      <c r="D57" s="56"/>
      <c r="E57" s="56"/>
      <c r="F57" s="56"/>
      <c r="G57" s="56"/>
      <c r="H57" s="56"/>
      <c r="I57" s="49"/>
      <c r="J57" s="49"/>
    </row>
    <row r="58" spans="1:10" x14ac:dyDescent="0.25">
      <c r="A58" s="1" t="s">
        <v>3</v>
      </c>
      <c r="B58" s="1" t="s">
        <v>4</v>
      </c>
      <c r="C58" s="1" t="s">
        <v>5</v>
      </c>
      <c r="D58" s="1" t="s">
        <v>6</v>
      </c>
      <c r="E58" s="1" t="s">
        <v>7</v>
      </c>
      <c r="F58" s="1" t="s">
        <v>8</v>
      </c>
      <c r="G58" s="1" t="s">
        <v>9</v>
      </c>
      <c r="H58" s="36" t="s">
        <v>10</v>
      </c>
      <c r="I58" s="1" t="s">
        <v>596</v>
      </c>
      <c r="J58" s="1" t="s">
        <v>556</v>
      </c>
    </row>
    <row r="59" spans="1:10" x14ac:dyDescent="0.25">
      <c r="A59" s="3">
        <v>1</v>
      </c>
      <c r="B59" s="4" t="s">
        <v>11</v>
      </c>
      <c r="C59" s="3" t="s">
        <v>12</v>
      </c>
      <c r="D59" s="3" t="s">
        <v>13</v>
      </c>
      <c r="E59" s="3" t="s">
        <v>14</v>
      </c>
      <c r="F59" s="3" t="s">
        <v>13</v>
      </c>
      <c r="G59" s="3">
        <v>1</v>
      </c>
      <c r="H59" s="37" t="s">
        <v>13</v>
      </c>
      <c r="I59" s="3" t="s">
        <v>734</v>
      </c>
      <c r="J59" s="3" t="s">
        <v>559</v>
      </c>
    </row>
    <row r="60" spans="1:10" x14ac:dyDescent="0.25">
      <c r="A60" s="10">
        <v>2</v>
      </c>
      <c r="B60" s="8" t="s">
        <v>74</v>
      </c>
      <c r="C60" s="10" t="s">
        <v>75</v>
      </c>
      <c r="D60" s="10" t="s">
        <v>76</v>
      </c>
      <c r="E60" s="10" t="s">
        <v>54</v>
      </c>
      <c r="F60" s="10" t="s">
        <v>38</v>
      </c>
      <c r="G60" s="10" t="s">
        <v>43</v>
      </c>
      <c r="H60" s="38" t="s">
        <v>126</v>
      </c>
      <c r="I60" s="10" t="s">
        <v>736</v>
      </c>
      <c r="J60" s="10" t="s">
        <v>559</v>
      </c>
    </row>
    <row r="61" spans="1:10" x14ac:dyDescent="0.25">
      <c r="A61" s="10">
        <v>3</v>
      </c>
      <c r="B61" s="8" t="s">
        <v>77</v>
      </c>
      <c r="C61" s="10" t="s">
        <v>78</v>
      </c>
      <c r="D61" s="10" t="s">
        <v>79</v>
      </c>
      <c r="E61" s="10" t="s">
        <v>80</v>
      </c>
      <c r="F61" s="10" t="s">
        <v>39</v>
      </c>
      <c r="G61" s="10" t="s">
        <v>43</v>
      </c>
      <c r="H61" s="38" t="s">
        <v>127</v>
      </c>
      <c r="I61" s="10" t="s">
        <v>747</v>
      </c>
      <c r="J61" s="10" t="s">
        <v>559</v>
      </c>
    </row>
    <row r="62" spans="1:10" x14ac:dyDescent="0.25">
      <c r="A62" s="10">
        <v>4</v>
      </c>
      <c r="B62" s="8" t="s">
        <v>81</v>
      </c>
      <c r="C62" s="10" t="s">
        <v>82</v>
      </c>
      <c r="D62" s="10" t="s">
        <v>83</v>
      </c>
      <c r="E62" s="10" t="s">
        <v>84</v>
      </c>
      <c r="F62" s="10" t="s">
        <v>85</v>
      </c>
      <c r="G62" s="10" t="s">
        <v>43</v>
      </c>
      <c r="H62" s="38" t="s">
        <v>128</v>
      </c>
      <c r="I62" s="10" t="s">
        <v>748</v>
      </c>
      <c r="J62" s="10" t="s">
        <v>559</v>
      </c>
    </row>
    <row r="63" spans="1:10" x14ac:dyDescent="0.25">
      <c r="A63" s="10">
        <v>5</v>
      </c>
      <c r="B63" s="8" t="s">
        <v>81</v>
      </c>
      <c r="C63" s="10" t="s">
        <v>86</v>
      </c>
      <c r="D63" s="10" t="s">
        <v>87</v>
      </c>
      <c r="E63" s="10" t="s">
        <v>88</v>
      </c>
      <c r="F63" s="10" t="s">
        <v>85</v>
      </c>
      <c r="G63" s="10" t="s">
        <v>43</v>
      </c>
      <c r="H63" s="38" t="s">
        <v>129</v>
      </c>
      <c r="I63" s="10" t="s">
        <v>749</v>
      </c>
      <c r="J63" s="10" t="s">
        <v>559</v>
      </c>
    </row>
    <row r="64" spans="1:10" x14ac:dyDescent="0.25">
      <c r="A64" s="10">
        <v>6</v>
      </c>
      <c r="B64" s="8" t="s">
        <v>89</v>
      </c>
      <c r="C64" s="10" t="s">
        <v>90</v>
      </c>
      <c r="D64" s="10" t="s">
        <v>91</v>
      </c>
      <c r="E64" s="10" t="s">
        <v>92</v>
      </c>
      <c r="F64" s="10" t="s">
        <v>93</v>
      </c>
      <c r="G64" s="10" t="s">
        <v>43</v>
      </c>
      <c r="H64" s="38" t="s">
        <v>130</v>
      </c>
      <c r="I64" s="10" t="s">
        <v>750</v>
      </c>
      <c r="J64" s="10" t="s">
        <v>559</v>
      </c>
    </row>
    <row r="65" spans="1:10" x14ac:dyDescent="0.25">
      <c r="A65" s="10">
        <v>7</v>
      </c>
      <c r="B65" s="8" t="s">
        <v>94</v>
      </c>
      <c r="C65" s="10" t="s">
        <v>95</v>
      </c>
      <c r="D65" s="10" t="s">
        <v>96</v>
      </c>
      <c r="E65" s="10" t="s">
        <v>54</v>
      </c>
      <c r="F65" s="10" t="s">
        <v>16</v>
      </c>
      <c r="G65" s="10" t="s">
        <v>43</v>
      </c>
      <c r="H65" s="38" t="s">
        <v>59</v>
      </c>
      <c r="I65" s="10" t="s">
        <v>744</v>
      </c>
      <c r="J65" s="10" t="s">
        <v>559</v>
      </c>
    </row>
    <row r="66" spans="1:10" x14ac:dyDescent="0.25">
      <c r="A66" s="10">
        <v>8</v>
      </c>
      <c r="B66" s="8" t="s">
        <v>97</v>
      </c>
      <c r="C66" s="10" t="s">
        <v>98</v>
      </c>
      <c r="D66" s="10" t="s">
        <v>99</v>
      </c>
      <c r="E66" s="10" t="s">
        <v>100</v>
      </c>
      <c r="F66" s="10" t="s">
        <v>38</v>
      </c>
      <c r="G66" s="10" t="s">
        <v>43</v>
      </c>
      <c r="H66" s="38" t="s">
        <v>40</v>
      </c>
      <c r="I66" s="10" t="s">
        <v>745</v>
      </c>
      <c r="J66" s="10" t="s">
        <v>559</v>
      </c>
    </row>
    <row r="67" spans="1:10" x14ac:dyDescent="0.25">
      <c r="A67" s="10">
        <v>9</v>
      </c>
      <c r="B67" s="8" t="s">
        <v>101</v>
      </c>
      <c r="C67" s="10" t="s">
        <v>102</v>
      </c>
      <c r="D67" s="10" t="s">
        <v>103</v>
      </c>
      <c r="E67" s="10" t="s">
        <v>100</v>
      </c>
      <c r="F67" s="10" t="s">
        <v>104</v>
      </c>
      <c r="G67" s="10" t="s">
        <v>43</v>
      </c>
      <c r="H67" s="38" t="s">
        <v>40</v>
      </c>
      <c r="I67" s="10" t="s">
        <v>746</v>
      </c>
      <c r="J67" s="10" t="s">
        <v>559</v>
      </c>
    </row>
    <row r="68" spans="1:10" x14ac:dyDescent="0.25">
      <c r="A68" s="10">
        <v>10</v>
      </c>
      <c r="B68" s="8" t="s">
        <v>105</v>
      </c>
      <c r="C68" s="10" t="s">
        <v>106</v>
      </c>
      <c r="D68" s="10" t="s">
        <v>107</v>
      </c>
      <c r="E68" s="10" t="s">
        <v>100</v>
      </c>
      <c r="F68" s="10" t="s">
        <v>104</v>
      </c>
      <c r="G68" s="10" t="s">
        <v>43</v>
      </c>
      <c r="H68" s="38" t="s">
        <v>40</v>
      </c>
      <c r="I68" s="10" t="s">
        <v>737</v>
      </c>
      <c r="J68" s="10" t="s">
        <v>559</v>
      </c>
    </row>
    <row r="69" spans="1:10" x14ac:dyDescent="0.25">
      <c r="A69" s="10">
        <v>11</v>
      </c>
      <c r="B69" s="8" t="s">
        <v>108</v>
      </c>
      <c r="C69" s="10" t="s">
        <v>109</v>
      </c>
      <c r="D69" s="10" t="s">
        <v>110</v>
      </c>
      <c r="E69" s="10" t="s">
        <v>100</v>
      </c>
      <c r="F69" s="10" t="s">
        <v>104</v>
      </c>
      <c r="G69" s="10" t="s">
        <v>43</v>
      </c>
      <c r="H69" s="38" t="s">
        <v>40</v>
      </c>
      <c r="I69" s="10" t="s">
        <v>738</v>
      </c>
      <c r="J69" s="10" t="s">
        <v>559</v>
      </c>
    </row>
    <row r="70" spans="1:10" x14ac:dyDescent="0.25">
      <c r="A70" s="10">
        <v>12</v>
      </c>
      <c r="B70" s="8" t="s">
        <v>111</v>
      </c>
      <c r="C70" s="10" t="s">
        <v>112</v>
      </c>
      <c r="D70" s="10" t="s">
        <v>113</v>
      </c>
      <c r="E70" s="10" t="s">
        <v>100</v>
      </c>
      <c r="F70" s="10" t="s">
        <v>104</v>
      </c>
      <c r="G70" s="10" t="s">
        <v>43</v>
      </c>
      <c r="H70" s="38" t="s">
        <v>40</v>
      </c>
      <c r="I70" s="10" t="s">
        <v>739</v>
      </c>
      <c r="J70" s="10" t="s">
        <v>559</v>
      </c>
    </row>
    <row r="71" spans="1:10" x14ac:dyDescent="0.25">
      <c r="A71" s="10">
        <v>13</v>
      </c>
      <c r="B71" s="8" t="s">
        <v>114</v>
      </c>
      <c r="C71" s="10" t="s">
        <v>115</v>
      </c>
      <c r="D71" s="10" t="s">
        <v>591</v>
      </c>
      <c r="E71" s="10" t="s">
        <v>84</v>
      </c>
      <c r="F71" s="10" t="s">
        <v>104</v>
      </c>
      <c r="G71" s="10" t="s">
        <v>43</v>
      </c>
      <c r="H71" s="38" t="s">
        <v>131</v>
      </c>
      <c r="I71" s="10" t="s">
        <v>740</v>
      </c>
      <c r="J71" s="10" t="s">
        <v>559</v>
      </c>
    </row>
    <row r="72" spans="1:10" x14ac:dyDescent="0.25">
      <c r="A72" s="10">
        <v>14</v>
      </c>
      <c r="B72" s="8" t="s">
        <v>116</v>
      </c>
      <c r="C72" s="10" t="s">
        <v>117</v>
      </c>
      <c r="D72" s="10" t="s">
        <v>118</v>
      </c>
      <c r="E72" s="10" t="s">
        <v>100</v>
      </c>
      <c r="F72" s="10" t="s">
        <v>104</v>
      </c>
      <c r="G72" s="10" t="s">
        <v>43</v>
      </c>
      <c r="H72" s="38" t="s">
        <v>40</v>
      </c>
      <c r="I72" s="10" t="s">
        <v>741</v>
      </c>
      <c r="J72" s="10" t="s">
        <v>559</v>
      </c>
    </row>
    <row r="73" spans="1:10" x14ac:dyDescent="0.25">
      <c r="A73" s="10">
        <v>15</v>
      </c>
      <c r="B73" s="8" t="s">
        <v>119</v>
      </c>
      <c r="C73" s="10" t="s">
        <v>120</v>
      </c>
      <c r="D73" s="10" t="s">
        <v>121</v>
      </c>
      <c r="E73" s="10" t="s">
        <v>122</v>
      </c>
      <c r="F73" s="10" t="s">
        <v>16</v>
      </c>
      <c r="G73" s="10" t="s">
        <v>43</v>
      </c>
      <c r="H73" s="38" t="s">
        <v>40</v>
      </c>
      <c r="I73" s="10" t="s">
        <v>742</v>
      </c>
      <c r="J73" s="10" t="s">
        <v>559</v>
      </c>
    </row>
    <row r="74" spans="1:10" x14ac:dyDescent="0.25">
      <c r="A74" s="10">
        <v>16</v>
      </c>
      <c r="B74" s="8" t="s">
        <v>123</v>
      </c>
      <c r="C74" s="10" t="s">
        <v>124</v>
      </c>
      <c r="D74" s="10" t="s">
        <v>125</v>
      </c>
      <c r="E74" s="10" t="s">
        <v>100</v>
      </c>
      <c r="F74" s="10" t="s">
        <v>16</v>
      </c>
      <c r="G74" s="10" t="s">
        <v>43</v>
      </c>
      <c r="H74" s="38" t="s">
        <v>40</v>
      </c>
      <c r="I74" s="10" t="s">
        <v>743</v>
      </c>
      <c r="J74" s="10" t="s">
        <v>559</v>
      </c>
    </row>
    <row r="75" spans="1:10" x14ac:dyDescent="0.25">
      <c r="A75" s="3">
        <v>17</v>
      </c>
      <c r="B75" s="4" t="s">
        <v>11</v>
      </c>
      <c r="C75" s="3" t="s">
        <v>12</v>
      </c>
      <c r="D75" s="3" t="s">
        <v>13</v>
      </c>
      <c r="E75" s="3" t="s">
        <v>14</v>
      </c>
      <c r="F75" s="3" t="s">
        <v>13</v>
      </c>
      <c r="G75" s="3">
        <v>3</v>
      </c>
      <c r="H75" s="37" t="s">
        <v>13</v>
      </c>
      <c r="I75" s="3" t="s">
        <v>735</v>
      </c>
      <c r="J75" s="3" t="s">
        <v>559</v>
      </c>
    </row>
    <row r="76" spans="1:10" x14ac:dyDescent="0.25">
      <c r="A76" s="63" t="s">
        <v>135</v>
      </c>
      <c r="B76" s="63"/>
      <c r="C76" s="63"/>
      <c r="D76" s="63"/>
      <c r="E76" s="63"/>
      <c r="F76" s="63"/>
      <c r="G76" s="63"/>
      <c r="H76" s="63"/>
      <c r="I76" s="44"/>
      <c r="J76" s="44"/>
    </row>
    <row r="77" spans="1:10" x14ac:dyDescent="0.25">
      <c r="A77" s="64" t="s">
        <v>0</v>
      </c>
      <c r="B77" s="64"/>
      <c r="C77" s="64"/>
      <c r="D77" s="64"/>
      <c r="E77" s="64"/>
      <c r="F77" s="64"/>
      <c r="G77" s="64"/>
      <c r="H77" s="64"/>
      <c r="I77" s="45"/>
      <c r="J77" s="45"/>
    </row>
    <row r="78" spans="1:10" x14ac:dyDescent="0.25">
      <c r="A78" s="64" t="s">
        <v>1</v>
      </c>
      <c r="B78" s="64"/>
      <c r="C78" s="64"/>
      <c r="D78" s="64"/>
      <c r="E78" s="64"/>
      <c r="F78" s="64"/>
      <c r="G78" s="64"/>
      <c r="H78" s="64"/>
      <c r="I78" s="45"/>
      <c r="J78" s="45"/>
    </row>
    <row r="79" spans="1:10" x14ac:dyDescent="0.25">
      <c r="A79" s="56" t="s">
        <v>2</v>
      </c>
      <c r="B79" s="56"/>
      <c r="C79" s="20" t="s">
        <v>581</v>
      </c>
      <c r="D79" s="20"/>
      <c r="E79" s="20"/>
      <c r="F79" s="20"/>
      <c r="G79" s="20"/>
      <c r="H79" s="20"/>
      <c r="I79" s="49"/>
      <c r="J79" s="49"/>
    </row>
    <row r="80" spans="1:10" x14ac:dyDescent="0.25">
      <c r="A80" s="1" t="s">
        <v>3</v>
      </c>
      <c r="B80" s="1" t="s">
        <v>4</v>
      </c>
      <c r="C80" s="1" t="s">
        <v>5</v>
      </c>
      <c r="D80" s="1" t="s">
        <v>6</v>
      </c>
      <c r="E80" s="1" t="s">
        <v>7</v>
      </c>
      <c r="F80" s="1" t="s">
        <v>8</v>
      </c>
      <c r="G80" s="1" t="s">
        <v>9</v>
      </c>
      <c r="H80" s="36" t="s">
        <v>10</v>
      </c>
      <c r="I80" s="1" t="s">
        <v>596</v>
      </c>
      <c r="J80" s="1" t="s">
        <v>556</v>
      </c>
    </row>
    <row r="81" spans="1:10" x14ac:dyDescent="0.25">
      <c r="A81" s="3">
        <v>1</v>
      </c>
      <c r="B81" s="4" t="s">
        <v>11</v>
      </c>
      <c r="C81" s="3" t="s">
        <v>12</v>
      </c>
      <c r="D81" s="3" t="s">
        <v>13</v>
      </c>
      <c r="E81" s="3" t="s">
        <v>14</v>
      </c>
      <c r="F81" s="3" t="s">
        <v>13</v>
      </c>
      <c r="G81" s="3">
        <v>1</v>
      </c>
      <c r="H81" s="37" t="s">
        <v>13</v>
      </c>
      <c r="I81" s="3" t="s">
        <v>608</v>
      </c>
      <c r="J81" s="3" t="s">
        <v>559</v>
      </c>
    </row>
    <row r="82" spans="1:10" x14ac:dyDescent="0.25">
      <c r="A82" s="10">
        <v>2</v>
      </c>
      <c r="B82" s="8" t="s">
        <v>136</v>
      </c>
      <c r="C82" s="10" t="s">
        <v>137</v>
      </c>
      <c r="D82" s="10" t="s">
        <v>138</v>
      </c>
      <c r="E82" s="10" t="s">
        <v>122</v>
      </c>
      <c r="F82" s="10" t="s">
        <v>16</v>
      </c>
      <c r="G82" s="10" t="s">
        <v>43</v>
      </c>
      <c r="H82" s="38" t="s">
        <v>40</v>
      </c>
      <c r="I82" s="6" t="s">
        <v>609</v>
      </c>
      <c r="J82" s="10" t="s">
        <v>559</v>
      </c>
    </row>
    <row r="83" spans="1:10" x14ac:dyDescent="0.25">
      <c r="A83" s="10">
        <v>3</v>
      </c>
      <c r="B83" s="8" t="s">
        <v>139</v>
      </c>
      <c r="C83" s="10" t="s">
        <v>140</v>
      </c>
      <c r="D83" s="10" t="s">
        <v>141</v>
      </c>
      <c r="E83" s="10" t="s">
        <v>122</v>
      </c>
      <c r="F83" s="10" t="s">
        <v>16</v>
      </c>
      <c r="G83" s="10" t="s">
        <v>43</v>
      </c>
      <c r="H83" s="38" t="s">
        <v>40</v>
      </c>
      <c r="I83" s="6" t="s">
        <v>610</v>
      </c>
      <c r="J83" s="10" t="s">
        <v>559</v>
      </c>
    </row>
    <row r="84" spans="1:10" x14ac:dyDescent="0.25">
      <c r="A84" s="10">
        <v>4</v>
      </c>
      <c r="B84" s="8" t="s">
        <v>142</v>
      </c>
      <c r="C84" s="10" t="s">
        <v>143</v>
      </c>
      <c r="D84" s="10" t="s">
        <v>144</v>
      </c>
      <c r="E84" s="10" t="s">
        <v>122</v>
      </c>
      <c r="F84" s="10" t="s">
        <v>16</v>
      </c>
      <c r="G84" s="10" t="s">
        <v>43</v>
      </c>
      <c r="H84" s="38" t="s">
        <v>40</v>
      </c>
      <c r="I84" s="6" t="s">
        <v>611</v>
      </c>
      <c r="J84" s="10" t="s">
        <v>559</v>
      </c>
    </row>
    <row r="85" spans="1:10" x14ac:dyDescent="0.25">
      <c r="A85" s="10">
        <v>5</v>
      </c>
      <c r="B85" s="8" t="s">
        <v>145</v>
      </c>
      <c r="C85" s="10" t="s">
        <v>146</v>
      </c>
      <c r="D85" s="10" t="s">
        <v>147</v>
      </c>
      <c r="E85" s="10" t="s">
        <v>100</v>
      </c>
      <c r="F85" s="10" t="s">
        <v>104</v>
      </c>
      <c r="G85" s="10" t="s">
        <v>43</v>
      </c>
      <c r="H85" s="38" t="s">
        <v>40</v>
      </c>
      <c r="I85" s="6" t="s">
        <v>612</v>
      </c>
      <c r="J85" s="10" t="s">
        <v>559</v>
      </c>
    </row>
    <row r="86" spans="1:10" x14ac:dyDescent="0.25">
      <c r="A86" s="10">
        <v>6</v>
      </c>
      <c r="B86" s="8" t="s">
        <v>148</v>
      </c>
      <c r="C86" s="10" t="s">
        <v>149</v>
      </c>
      <c r="D86" s="10" t="s">
        <v>150</v>
      </c>
      <c r="E86" s="10" t="s">
        <v>84</v>
      </c>
      <c r="F86" s="10" t="s">
        <v>104</v>
      </c>
      <c r="G86" s="10" t="s">
        <v>43</v>
      </c>
      <c r="H86" s="38" t="s">
        <v>183</v>
      </c>
      <c r="I86" s="6" t="s">
        <v>613</v>
      </c>
      <c r="J86" s="10" t="s">
        <v>559</v>
      </c>
    </row>
    <row r="87" spans="1:10" x14ac:dyDescent="0.25">
      <c r="A87" s="10">
        <v>7</v>
      </c>
      <c r="B87" s="18" t="s">
        <v>536</v>
      </c>
      <c r="C87" s="18" t="s">
        <v>544</v>
      </c>
      <c r="D87" s="10" t="s">
        <v>545</v>
      </c>
      <c r="E87" s="10" t="s">
        <v>100</v>
      </c>
      <c r="F87" s="10" t="s">
        <v>104</v>
      </c>
      <c r="G87" s="10" t="s">
        <v>43</v>
      </c>
      <c r="H87" s="38" t="s">
        <v>40</v>
      </c>
      <c r="I87" s="6" t="s">
        <v>614</v>
      </c>
      <c r="J87" s="10" t="s">
        <v>559</v>
      </c>
    </row>
    <row r="88" spans="1:10" x14ac:dyDescent="0.25">
      <c r="A88" s="10">
        <v>8</v>
      </c>
      <c r="B88" s="8" t="s">
        <v>151</v>
      </c>
      <c r="C88" s="10" t="s">
        <v>152</v>
      </c>
      <c r="D88" s="10" t="s">
        <v>153</v>
      </c>
      <c r="E88" s="10" t="s">
        <v>122</v>
      </c>
      <c r="F88" s="10" t="s">
        <v>18</v>
      </c>
      <c r="G88" s="10" t="s">
        <v>43</v>
      </c>
      <c r="H88" s="38" t="s">
        <v>40</v>
      </c>
      <c r="I88" s="6" t="s">
        <v>615</v>
      </c>
      <c r="J88" s="10" t="s">
        <v>559</v>
      </c>
    </row>
    <row r="89" spans="1:10" x14ac:dyDescent="0.25">
      <c r="A89" s="10">
        <v>9</v>
      </c>
      <c r="B89" s="8" t="s">
        <v>151</v>
      </c>
      <c r="C89" s="10" t="s">
        <v>154</v>
      </c>
      <c r="D89" s="10" t="s">
        <v>155</v>
      </c>
      <c r="E89" s="10" t="s">
        <v>100</v>
      </c>
      <c r="F89" s="10" t="s">
        <v>104</v>
      </c>
      <c r="G89" s="10" t="s">
        <v>43</v>
      </c>
      <c r="H89" s="38" t="s">
        <v>40</v>
      </c>
      <c r="I89" s="6" t="s">
        <v>616</v>
      </c>
      <c r="J89" s="10" t="s">
        <v>559</v>
      </c>
    </row>
    <row r="90" spans="1:10" x14ac:dyDescent="0.25">
      <c r="A90" s="10">
        <v>10</v>
      </c>
      <c r="B90" s="8" t="s">
        <v>156</v>
      </c>
      <c r="C90" s="10" t="s">
        <v>157</v>
      </c>
      <c r="D90" s="10" t="s">
        <v>158</v>
      </c>
      <c r="E90" s="10" t="s">
        <v>100</v>
      </c>
      <c r="F90" s="10" t="s">
        <v>104</v>
      </c>
      <c r="G90" s="10" t="s">
        <v>43</v>
      </c>
      <c r="H90" s="38" t="s">
        <v>40</v>
      </c>
      <c r="I90" s="6" t="s">
        <v>617</v>
      </c>
      <c r="J90" s="10" t="s">
        <v>559</v>
      </c>
    </row>
    <row r="91" spans="1:10" x14ac:dyDescent="0.25">
      <c r="A91" s="10">
        <v>11</v>
      </c>
      <c r="B91" s="8" t="s">
        <v>159</v>
      </c>
      <c r="C91" s="10" t="s">
        <v>160</v>
      </c>
      <c r="D91" s="10" t="s">
        <v>161</v>
      </c>
      <c r="E91" s="10" t="s">
        <v>162</v>
      </c>
      <c r="F91" s="10" t="s">
        <v>55</v>
      </c>
      <c r="G91" s="10" t="s">
        <v>43</v>
      </c>
      <c r="H91" s="38" t="s">
        <v>184</v>
      </c>
      <c r="I91" s="6" t="s">
        <v>618</v>
      </c>
      <c r="J91" s="10" t="s">
        <v>559</v>
      </c>
    </row>
    <row r="92" spans="1:10" x14ac:dyDescent="0.25">
      <c r="A92" s="10">
        <v>12</v>
      </c>
      <c r="B92" s="8" t="s">
        <v>163</v>
      </c>
      <c r="C92" s="10" t="s">
        <v>164</v>
      </c>
      <c r="D92" s="10" t="s">
        <v>165</v>
      </c>
      <c r="E92" s="10" t="s">
        <v>166</v>
      </c>
      <c r="F92" s="10" t="s">
        <v>85</v>
      </c>
      <c r="G92" s="10" t="s">
        <v>43</v>
      </c>
      <c r="H92" s="38" t="s">
        <v>185</v>
      </c>
      <c r="I92" s="6" t="s">
        <v>619</v>
      </c>
      <c r="J92" s="10" t="s">
        <v>559</v>
      </c>
    </row>
    <row r="93" spans="1:10" x14ac:dyDescent="0.25">
      <c r="A93" s="10">
        <v>13</v>
      </c>
      <c r="B93" s="8" t="s">
        <v>167</v>
      </c>
      <c r="C93" s="10" t="s">
        <v>168</v>
      </c>
      <c r="D93" s="10" t="s">
        <v>169</v>
      </c>
      <c r="E93" s="10" t="s">
        <v>170</v>
      </c>
      <c r="F93" s="10" t="s">
        <v>38</v>
      </c>
      <c r="G93" s="10" t="s">
        <v>43</v>
      </c>
      <c r="H93" s="38" t="s">
        <v>186</v>
      </c>
      <c r="I93" s="6" t="s">
        <v>620</v>
      </c>
      <c r="J93" s="10" t="s">
        <v>559</v>
      </c>
    </row>
    <row r="94" spans="1:10" x14ac:dyDescent="0.25">
      <c r="A94" s="10">
        <v>14</v>
      </c>
      <c r="B94" s="8" t="s">
        <v>171</v>
      </c>
      <c r="C94" s="10" t="s">
        <v>172</v>
      </c>
      <c r="D94" s="10" t="s">
        <v>173</v>
      </c>
      <c r="E94" s="10" t="s">
        <v>174</v>
      </c>
      <c r="F94" s="10" t="s">
        <v>16</v>
      </c>
      <c r="G94" s="10" t="s">
        <v>43</v>
      </c>
      <c r="H94" s="38" t="s">
        <v>187</v>
      </c>
      <c r="I94" s="6" t="s">
        <v>621</v>
      </c>
      <c r="J94" s="10" t="s">
        <v>559</v>
      </c>
    </row>
    <row r="95" spans="1:10" x14ac:dyDescent="0.25">
      <c r="A95" s="10">
        <v>15</v>
      </c>
      <c r="B95" s="8" t="s">
        <v>175</v>
      </c>
      <c r="C95" s="10" t="s">
        <v>176</v>
      </c>
      <c r="D95" s="10" t="s">
        <v>177</v>
      </c>
      <c r="E95" s="10" t="s">
        <v>178</v>
      </c>
      <c r="F95" s="10" t="s">
        <v>104</v>
      </c>
      <c r="G95" s="10" t="s">
        <v>43</v>
      </c>
      <c r="H95" s="38" t="s">
        <v>188</v>
      </c>
      <c r="I95" s="6" t="s">
        <v>622</v>
      </c>
      <c r="J95" s="10" t="s">
        <v>559</v>
      </c>
    </row>
    <row r="96" spans="1:10" x14ac:dyDescent="0.25">
      <c r="A96" s="10">
        <v>16</v>
      </c>
      <c r="B96" s="8" t="s">
        <v>179</v>
      </c>
      <c r="C96" s="10" t="s">
        <v>180</v>
      </c>
      <c r="D96" s="10" t="s">
        <v>181</v>
      </c>
      <c r="E96" s="10" t="s">
        <v>182</v>
      </c>
      <c r="F96" s="10" t="s">
        <v>85</v>
      </c>
      <c r="G96" s="10" t="s">
        <v>43</v>
      </c>
      <c r="H96" s="38" t="s">
        <v>189</v>
      </c>
      <c r="I96" s="6" t="s">
        <v>623</v>
      </c>
      <c r="J96" s="10" t="s">
        <v>559</v>
      </c>
    </row>
    <row r="97" spans="1:10" x14ac:dyDescent="0.25">
      <c r="A97" s="3">
        <v>17</v>
      </c>
      <c r="B97" s="4" t="s">
        <v>11</v>
      </c>
      <c r="C97" s="3" t="s">
        <v>12</v>
      </c>
      <c r="D97" s="3" t="s">
        <v>13</v>
      </c>
      <c r="E97" s="3" t="s">
        <v>14</v>
      </c>
      <c r="F97" s="3" t="s">
        <v>13</v>
      </c>
      <c r="G97" s="3">
        <v>3</v>
      </c>
      <c r="H97" s="37" t="s">
        <v>13</v>
      </c>
      <c r="I97" s="3" t="s">
        <v>624</v>
      </c>
      <c r="J97" s="3" t="s">
        <v>559</v>
      </c>
    </row>
    <row r="98" spans="1:10" x14ac:dyDescent="0.25">
      <c r="A98" s="63" t="s">
        <v>190</v>
      </c>
      <c r="B98" s="63"/>
      <c r="C98" s="63"/>
      <c r="D98" s="63"/>
      <c r="E98" s="63"/>
      <c r="F98" s="63"/>
      <c r="G98" s="63"/>
      <c r="H98" s="63"/>
      <c r="I98" s="44"/>
      <c r="J98" s="44"/>
    </row>
    <row r="99" spans="1:10" x14ac:dyDescent="0.25">
      <c r="A99" s="64" t="s">
        <v>0</v>
      </c>
      <c r="B99" s="64"/>
      <c r="C99" s="64"/>
      <c r="D99" s="64"/>
      <c r="E99" s="64"/>
      <c r="F99" s="64"/>
      <c r="G99" s="64"/>
      <c r="H99" s="64"/>
      <c r="I99" s="45"/>
      <c r="J99" s="45"/>
    </row>
    <row r="100" spans="1:10" x14ac:dyDescent="0.25">
      <c r="A100" s="64" t="s">
        <v>1</v>
      </c>
      <c r="B100" s="64"/>
      <c r="C100" s="64"/>
      <c r="D100" s="64"/>
      <c r="E100" s="64"/>
      <c r="F100" s="64"/>
      <c r="G100" s="64"/>
      <c r="H100" s="64"/>
      <c r="I100" s="45"/>
      <c r="J100" s="45"/>
    </row>
    <row r="101" spans="1:10" x14ac:dyDescent="0.25">
      <c r="A101" s="56" t="s">
        <v>2</v>
      </c>
      <c r="B101" s="56"/>
      <c r="C101" s="56" t="s">
        <v>587</v>
      </c>
      <c r="D101" s="56"/>
      <c r="E101" s="56"/>
      <c r="F101" s="56"/>
      <c r="G101" s="56"/>
      <c r="H101" s="56"/>
      <c r="I101" s="49"/>
      <c r="J101" s="49"/>
    </row>
    <row r="102" spans="1:10" x14ac:dyDescent="0.25">
      <c r="A102" s="1" t="s">
        <v>3</v>
      </c>
      <c r="B102" s="1" t="s">
        <v>4</v>
      </c>
      <c r="C102" s="1" t="s">
        <v>5</v>
      </c>
      <c r="D102" s="1" t="s">
        <v>6</v>
      </c>
      <c r="E102" s="1" t="s">
        <v>7</v>
      </c>
      <c r="F102" s="1" t="s">
        <v>8</v>
      </c>
      <c r="G102" s="1" t="s">
        <v>9</v>
      </c>
      <c r="H102" s="36" t="s">
        <v>10</v>
      </c>
      <c r="I102" s="1" t="s">
        <v>596</v>
      </c>
      <c r="J102" s="1" t="s">
        <v>556</v>
      </c>
    </row>
    <row r="103" spans="1:10" x14ac:dyDescent="0.25">
      <c r="A103" s="3">
        <v>1</v>
      </c>
      <c r="B103" s="4" t="s">
        <v>11</v>
      </c>
      <c r="C103" s="3" t="s">
        <v>12</v>
      </c>
      <c r="D103" s="3" t="s">
        <v>13</v>
      </c>
      <c r="E103" s="3" t="s">
        <v>14</v>
      </c>
      <c r="F103" s="3" t="s">
        <v>13</v>
      </c>
      <c r="G103" s="3">
        <v>1</v>
      </c>
      <c r="H103" s="37" t="s">
        <v>13</v>
      </c>
      <c r="I103" s="3" t="s">
        <v>715</v>
      </c>
      <c r="J103" s="3" t="s">
        <v>559</v>
      </c>
    </row>
    <row r="104" spans="1:10" x14ac:dyDescent="0.25">
      <c r="A104" s="10">
        <v>2</v>
      </c>
      <c r="B104" s="8" t="s">
        <v>191</v>
      </c>
      <c r="C104" s="10" t="s">
        <v>192</v>
      </c>
      <c r="D104" s="10" t="s">
        <v>193</v>
      </c>
      <c r="E104" s="10" t="s">
        <v>194</v>
      </c>
      <c r="F104" s="10" t="s">
        <v>55</v>
      </c>
      <c r="G104" s="10" t="s">
        <v>43</v>
      </c>
      <c r="H104" s="38" t="s">
        <v>235</v>
      </c>
      <c r="I104" s="10" t="s">
        <v>717</v>
      </c>
      <c r="J104" s="10" t="s">
        <v>559</v>
      </c>
    </row>
    <row r="105" spans="1:10" x14ac:dyDescent="0.25">
      <c r="A105" s="10">
        <v>3</v>
      </c>
      <c r="B105" s="8" t="s">
        <v>195</v>
      </c>
      <c r="C105" s="10" t="s">
        <v>196</v>
      </c>
      <c r="D105" s="10" t="s">
        <v>197</v>
      </c>
      <c r="E105" s="10" t="s">
        <v>194</v>
      </c>
      <c r="F105" s="10" t="s">
        <v>198</v>
      </c>
      <c r="G105" s="10" t="s">
        <v>43</v>
      </c>
      <c r="H105" s="38" t="s">
        <v>235</v>
      </c>
      <c r="I105" s="10" t="s">
        <v>718</v>
      </c>
      <c r="J105" s="10" t="s">
        <v>559</v>
      </c>
    </row>
    <row r="106" spans="1:10" x14ac:dyDescent="0.25">
      <c r="A106" s="10">
        <v>4</v>
      </c>
      <c r="B106" s="8" t="s">
        <v>199</v>
      </c>
      <c r="C106" s="10" t="s">
        <v>200</v>
      </c>
      <c r="D106" s="10" t="s">
        <v>201</v>
      </c>
      <c r="E106" s="10" t="s">
        <v>202</v>
      </c>
      <c r="F106" s="10" t="s">
        <v>203</v>
      </c>
      <c r="G106" s="10" t="s">
        <v>43</v>
      </c>
      <c r="H106" s="38" t="s">
        <v>236</v>
      </c>
      <c r="I106" s="10" t="s">
        <v>719</v>
      </c>
      <c r="J106" s="10" t="s">
        <v>559</v>
      </c>
    </row>
    <row r="107" spans="1:10" x14ac:dyDescent="0.25">
      <c r="A107" s="10">
        <v>5</v>
      </c>
      <c r="B107" s="8" t="s">
        <v>199</v>
      </c>
      <c r="C107" s="10" t="s">
        <v>200</v>
      </c>
      <c r="D107" s="10" t="s">
        <v>204</v>
      </c>
      <c r="E107" s="10" t="s">
        <v>202</v>
      </c>
      <c r="F107" s="10" t="s">
        <v>203</v>
      </c>
      <c r="G107" s="10" t="s">
        <v>43</v>
      </c>
      <c r="H107" s="38" t="s">
        <v>236</v>
      </c>
      <c r="I107" s="10" t="s">
        <v>720</v>
      </c>
      <c r="J107" s="10" t="s">
        <v>559</v>
      </c>
    </row>
    <row r="108" spans="1:10" x14ac:dyDescent="0.25">
      <c r="A108" s="10">
        <v>6</v>
      </c>
      <c r="B108" s="8" t="s">
        <v>205</v>
      </c>
      <c r="C108" s="10" t="s">
        <v>206</v>
      </c>
      <c r="D108" s="10" t="s">
        <v>207</v>
      </c>
      <c r="E108" s="10" t="s">
        <v>100</v>
      </c>
      <c r="F108" s="10" t="s">
        <v>55</v>
      </c>
      <c r="G108" s="10" t="s">
        <v>43</v>
      </c>
      <c r="H108" s="38" t="s">
        <v>40</v>
      </c>
      <c r="I108" s="10" t="s">
        <v>721</v>
      </c>
      <c r="J108" s="10" t="s">
        <v>559</v>
      </c>
    </row>
    <row r="109" spans="1:10" x14ac:dyDescent="0.25">
      <c r="A109" s="10">
        <v>7</v>
      </c>
      <c r="B109" s="8" t="s">
        <v>208</v>
      </c>
      <c r="C109" s="10" t="s">
        <v>209</v>
      </c>
      <c r="D109" s="10" t="s">
        <v>210</v>
      </c>
      <c r="E109" s="10" t="s">
        <v>194</v>
      </c>
      <c r="F109" s="10" t="s">
        <v>38</v>
      </c>
      <c r="G109" s="10" t="s">
        <v>43</v>
      </c>
      <c r="H109" s="38" t="s">
        <v>235</v>
      </c>
      <c r="I109" s="10" t="s">
        <v>722</v>
      </c>
      <c r="J109" s="10" t="s">
        <v>559</v>
      </c>
    </row>
    <row r="110" spans="1:10" x14ac:dyDescent="0.25">
      <c r="A110" s="10">
        <v>8</v>
      </c>
      <c r="B110" s="8" t="s">
        <v>211</v>
      </c>
      <c r="C110" s="10" t="s">
        <v>212</v>
      </c>
      <c r="D110" s="10" t="s">
        <v>213</v>
      </c>
      <c r="E110" s="10" t="s">
        <v>202</v>
      </c>
      <c r="F110" s="10" t="s">
        <v>55</v>
      </c>
      <c r="G110" s="10" t="s">
        <v>43</v>
      </c>
      <c r="H110" s="38" t="s">
        <v>40</v>
      </c>
      <c r="I110" s="10" t="s">
        <v>723</v>
      </c>
      <c r="J110" s="10" t="s">
        <v>559</v>
      </c>
    </row>
    <row r="111" spans="1:10" x14ac:dyDescent="0.25">
      <c r="A111" s="10">
        <v>9</v>
      </c>
      <c r="B111" s="8" t="s">
        <v>211</v>
      </c>
      <c r="C111" s="10" t="s">
        <v>212</v>
      </c>
      <c r="D111" s="10" t="s">
        <v>214</v>
      </c>
      <c r="E111" s="10" t="s">
        <v>202</v>
      </c>
      <c r="F111" s="10" t="s">
        <v>55</v>
      </c>
      <c r="G111" s="10" t="s">
        <v>43</v>
      </c>
      <c r="H111" s="38" t="s">
        <v>40</v>
      </c>
      <c r="I111" s="10" t="s">
        <v>724</v>
      </c>
      <c r="J111" s="10" t="s">
        <v>559</v>
      </c>
    </row>
    <row r="112" spans="1:10" x14ac:dyDescent="0.25">
      <c r="A112" s="10">
        <v>10</v>
      </c>
      <c r="B112" s="8" t="s">
        <v>215</v>
      </c>
      <c r="C112" s="10" t="s">
        <v>216</v>
      </c>
      <c r="D112" s="10" t="s">
        <v>217</v>
      </c>
      <c r="E112" s="10" t="s">
        <v>218</v>
      </c>
      <c r="F112" s="10" t="s">
        <v>38</v>
      </c>
      <c r="G112" s="10" t="s">
        <v>43</v>
      </c>
      <c r="H112" s="38" t="s">
        <v>237</v>
      </c>
      <c r="I112" s="10" t="s">
        <v>725</v>
      </c>
      <c r="J112" s="10" t="s">
        <v>559</v>
      </c>
    </row>
    <row r="113" spans="1:10" x14ac:dyDescent="0.25">
      <c r="A113" s="10">
        <v>11</v>
      </c>
      <c r="B113" s="8" t="s">
        <v>225</v>
      </c>
      <c r="C113" s="10" t="s">
        <v>226</v>
      </c>
      <c r="D113" s="10" t="s">
        <v>227</v>
      </c>
      <c r="E113" s="10" t="s">
        <v>228</v>
      </c>
      <c r="F113" s="10" t="s">
        <v>528</v>
      </c>
      <c r="G113" s="10" t="s">
        <v>43</v>
      </c>
      <c r="H113" s="38" t="s">
        <v>239</v>
      </c>
      <c r="I113" s="10" t="s">
        <v>726</v>
      </c>
      <c r="J113" s="10" t="s">
        <v>559</v>
      </c>
    </row>
    <row r="114" spans="1:10" x14ac:dyDescent="0.25">
      <c r="A114" s="10">
        <v>12</v>
      </c>
      <c r="B114" s="8" t="s">
        <v>229</v>
      </c>
      <c r="C114" s="10" t="s">
        <v>230</v>
      </c>
      <c r="D114" s="10" t="s">
        <v>231</v>
      </c>
      <c r="E114" s="10" t="s">
        <v>54</v>
      </c>
      <c r="F114" s="10" t="s">
        <v>16</v>
      </c>
      <c r="G114" s="10" t="s">
        <v>43</v>
      </c>
      <c r="H114" s="38" t="s">
        <v>59</v>
      </c>
      <c r="I114" s="10" t="s">
        <v>727</v>
      </c>
      <c r="J114" s="10" t="s">
        <v>559</v>
      </c>
    </row>
    <row r="115" spans="1:10" x14ac:dyDescent="0.25">
      <c r="A115" s="10">
        <v>13</v>
      </c>
      <c r="B115" s="8" t="s">
        <v>232</v>
      </c>
      <c r="C115" s="10" t="s">
        <v>233</v>
      </c>
      <c r="D115" s="10" t="s">
        <v>234</v>
      </c>
      <c r="E115" s="10" t="s">
        <v>54</v>
      </c>
      <c r="F115" s="10" t="s">
        <v>18</v>
      </c>
      <c r="G115" s="10" t="s">
        <v>43</v>
      </c>
      <c r="H115" s="38" t="s">
        <v>59</v>
      </c>
      <c r="I115" s="10" t="s">
        <v>728</v>
      </c>
      <c r="J115" s="10" t="s">
        <v>559</v>
      </c>
    </row>
    <row r="116" spans="1:10" x14ac:dyDescent="0.25">
      <c r="A116" s="10">
        <v>14</v>
      </c>
      <c r="B116" s="8" t="s">
        <v>219</v>
      </c>
      <c r="C116" s="10" t="s">
        <v>220</v>
      </c>
      <c r="D116" s="10" t="s">
        <v>221</v>
      </c>
      <c r="E116" s="10" t="s">
        <v>222</v>
      </c>
      <c r="F116" s="10" t="s">
        <v>39</v>
      </c>
      <c r="G116" s="10" t="s">
        <v>43</v>
      </c>
      <c r="H116" s="38" t="s">
        <v>238</v>
      </c>
      <c r="I116" s="10" t="s">
        <v>729</v>
      </c>
      <c r="J116" s="10" t="s">
        <v>559</v>
      </c>
    </row>
    <row r="117" spans="1:10" x14ac:dyDescent="0.25">
      <c r="A117" s="10">
        <v>15</v>
      </c>
      <c r="B117" s="8" t="s">
        <v>219</v>
      </c>
      <c r="C117" s="10" t="s">
        <v>223</v>
      </c>
      <c r="D117" s="10" t="s">
        <v>224</v>
      </c>
      <c r="E117" s="10" t="s">
        <v>222</v>
      </c>
      <c r="F117" s="10" t="s">
        <v>39</v>
      </c>
      <c r="G117" s="10" t="s">
        <v>44</v>
      </c>
      <c r="H117" s="38" t="s">
        <v>238</v>
      </c>
      <c r="I117" s="10" t="s">
        <v>730</v>
      </c>
      <c r="J117" s="10" t="s">
        <v>559</v>
      </c>
    </row>
    <row r="118" spans="1:10" x14ac:dyDescent="0.25">
      <c r="A118" s="3">
        <v>16</v>
      </c>
      <c r="B118" s="4" t="s">
        <v>11</v>
      </c>
      <c r="C118" s="3" t="s">
        <v>12</v>
      </c>
      <c r="D118" s="3" t="s">
        <v>13</v>
      </c>
      <c r="E118" s="3" t="s">
        <v>14</v>
      </c>
      <c r="F118" s="3" t="s">
        <v>13</v>
      </c>
      <c r="G118" s="3">
        <v>4</v>
      </c>
      <c r="H118" s="37" t="s">
        <v>13</v>
      </c>
      <c r="I118" s="3" t="s">
        <v>716</v>
      </c>
      <c r="J118" s="3" t="s">
        <v>559</v>
      </c>
    </row>
    <row r="119" spans="1:10" x14ac:dyDescent="0.25">
      <c r="A119" s="63" t="s">
        <v>240</v>
      </c>
      <c r="B119" s="63"/>
      <c r="C119" s="63"/>
      <c r="D119" s="63"/>
      <c r="E119" s="63"/>
      <c r="F119" s="63"/>
      <c r="G119" s="63"/>
      <c r="H119" s="63"/>
      <c r="I119" s="44"/>
      <c r="J119" s="44"/>
    </row>
    <row r="120" spans="1:10" x14ac:dyDescent="0.25">
      <c r="A120" s="64" t="s">
        <v>0</v>
      </c>
      <c r="B120" s="64"/>
      <c r="C120" s="64"/>
      <c r="D120" s="64"/>
      <c r="E120" s="64"/>
      <c r="F120" s="64"/>
      <c r="G120" s="64"/>
      <c r="H120" s="64"/>
      <c r="I120" s="45"/>
      <c r="J120" s="45"/>
    </row>
    <row r="121" spans="1:10" x14ac:dyDescent="0.25">
      <c r="A121" s="64" t="s">
        <v>1</v>
      </c>
      <c r="B121" s="64"/>
      <c r="C121" s="64"/>
      <c r="D121" s="64"/>
      <c r="E121" s="64"/>
      <c r="F121" s="64"/>
      <c r="G121" s="64"/>
      <c r="H121" s="64"/>
      <c r="I121" s="45"/>
      <c r="J121" s="45"/>
    </row>
    <row r="122" spans="1:10" x14ac:dyDescent="0.25">
      <c r="A122" s="56" t="s">
        <v>2</v>
      </c>
      <c r="B122" s="56"/>
      <c r="C122" s="20" t="s">
        <v>582</v>
      </c>
      <c r="D122" s="20"/>
      <c r="E122" s="20"/>
      <c r="F122" s="20"/>
      <c r="G122" s="20"/>
      <c r="H122" s="20"/>
      <c r="I122" s="49"/>
      <c r="J122" s="49"/>
    </row>
    <row r="123" spans="1:10" x14ac:dyDescent="0.25">
      <c r="A123" s="1" t="s">
        <v>3</v>
      </c>
      <c r="B123" s="1" t="s">
        <v>4</v>
      </c>
      <c r="C123" s="1" t="s">
        <v>5</v>
      </c>
      <c r="D123" s="1" t="s">
        <v>6</v>
      </c>
      <c r="E123" s="1" t="s">
        <v>7</v>
      </c>
      <c r="F123" s="1" t="s">
        <v>8</v>
      </c>
      <c r="G123" s="1" t="s">
        <v>9</v>
      </c>
      <c r="H123" s="36" t="s">
        <v>10</v>
      </c>
      <c r="I123" s="1" t="s">
        <v>596</v>
      </c>
      <c r="J123" s="1" t="s">
        <v>556</v>
      </c>
    </row>
    <row r="124" spans="1:10" x14ac:dyDescent="0.25">
      <c r="A124" s="3">
        <v>1</v>
      </c>
      <c r="B124" s="4" t="s">
        <v>11</v>
      </c>
      <c r="C124" s="3" t="s">
        <v>12</v>
      </c>
      <c r="D124" s="3" t="s">
        <v>13</v>
      </c>
      <c r="E124" s="3" t="s">
        <v>14</v>
      </c>
      <c r="F124" s="3" t="s">
        <v>13</v>
      </c>
      <c r="G124" s="3">
        <v>1</v>
      </c>
      <c r="H124" s="37" t="s">
        <v>13</v>
      </c>
      <c r="I124" s="3" t="s">
        <v>625</v>
      </c>
      <c r="J124" s="3" t="s">
        <v>559</v>
      </c>
    </row>
    <row r="125" spans="1:10" x14ac:dyDescent="0.25">
      <c r="A125" s="10">
        <v>2</v>
      </c>
      <c r="B125" s="8" t="s">
        <v>241</v>
      </c>
      <c r="C125" s="10" t="s">
        <v>242</v>
      </c>
      <c r="D125" s="10" t="s">
        <v>243</v>
      </c>
      <c r="E125" s="10" t="s">
        <v>174</v>
      </c>
      <c r="F125" s="10" t="s">
        <v>38</v>
      </c>
      <c r="G125" s="10" t="s">
        <v>43</v>
      </c>
      <c r="H125" s="38" t="s">
        <v>287</v>
      </c>
      <c r="I125" s="6" t="s">
        <v>626</v>
      </c>
      <c r="J125" s="10" t="s">
        <v>559</v>
      </c>
    </row>
    <row r="126" spans="1:10" x14ac:dyDescent="0.25">
      <c r="A126" s="10">
        <v>3</v>
      </c>
      <c r="B126" s="8" t="s">
        <v>244</v>
      </c>
      <c r="C126" s="10" t="s">
        <v>245</v>
      </c>
      <c r="D126" s="10" t="s">
        <v>246</v>
      </c>
      <c r="E126" s="10" t="s">
        <v>54</v>
      </c>
      <c r="F126" s="10" t="s">
        <v>18</v>
      </c>
      <c r="G126" s="10" t="s">
        <v>43</v>
      </c>
      <c r="H126" s="38" t="s">
        <v>59</v>
      </c>
      <c r="I126" s="6" t="s">
        <v>627</v>
      </c>
      <c r="J126" s="10" t="s">
        <v>559</v>
      </c>
    </row>
    <row r="127" spans="1:10" x14ac:dyDescent="0.25">
      <c r="A127" s="10">
        <v>4</v>
      </c>
      <c r="B127" s="8" t="s">
        <v>247</v>
      </c>
      <c r="C127" s="10" t="s">
        <v>248</v>
      </c>
      <c r="D127" s="10" t="s">
        <v>249</v>
      </c>
      <c r="E127" s="10" t="s">
        <v>250</v>
      </c>
      <c r="F127" s="10" t="s">
        <v>16</v>
      </c>
      <c r="G127" s="10" t="s">
        <v>43</v>
      </c>
      <c r="H127" s="38" t="s">
        <v>288</v>
      </c>
      <c r="I127" s="6" t="s">
        <v>628</v>
      </c>
      <c r="J127" s="10" t="s">
        <v>559</v>
      </c>
    </row>
    <row r="128" spans="1:10" x14ac:dyDescent="0.25">
      <c r="A128" s="10">
        <v>5</v>
      </c>
      <c r="B128" s="8" t="s">
        <v>251</v>
      </c>
      <c r="C128" s="10" t="s">
        <v>252</v>
      </c>
      <c r="D128" s="10" t="s">
        <v>253</v>
      </c>
      <c r="E128" s="10" t="s">
        <v>36</v>
      </c>
      <c r="F128" s="10" t="s">
        <v>38</v>
      </c>
      <c r="G128" s="10" t="s">
        <v>43</v>
      </c>
      <c r="H128" s="38" t="s">
        <v>40</v>
      </c>
      <c r="I128" s="6" t="s">
        <v>629</v>
      </c>
      <c r="J128" s="10" t="s">
        <v>559</v>
      </c>
    </row>
    <row r="129" spans="1:10" x14ac:dyDescent="0.25">
      <c r="A129" s="10">
        <v>6</v>
      </c>
      <c r="B129" s="8" t="s">
        <v>254</v>
      </c>
      <c r="C129" s="10" t="s">
        <v>255</v>
      </c>
      <c r="D129" s="10" t="s">
        <v>595</v>
      </c>
      <c r="E129" s="10" t="s">
        <v>88</v>
      </c>
      <c r="F129" s="10" t="s">
        <v>256</v>
      </c>
      <c r="G129" s="10" t="s">
        <v>43</v>
      </c>
      <c r="H129" s="38" t="s">
        <v>129</v>
      </c>
      <c r="I129" s="6" t="s">
        <v>630</v>
      </c>
      <c r="J129" s="10" t="s">
        <v>559</v>
      </c>
    </row>
    <row r="130" spans="1:10" x14ac:dyDescent="0.25">
      <c r="A130" s="10">
        <v>7</v>
      </c>
      <c r="B130" s="8" t="s">
        <v>257</v>
      </c>
      <c r="C130" s="10" t="s">
        <v>258</v>
      </c>
      <c r="D130" s="10" t="s">
        <v>594</v>
      </c>
      <c r="E130" s="10" t="s">
        <v>259</v>
      </c>
      <c r="F130" s="10" t="s">
        <v>18</v>
      </c>
      <c r="G130" s="10" t="s">
        <v>43</v>
      </c>
      <c r="H130" s="38" t="s">
        <v>129</v>
      </c>
      <c r="I130" s="6" t="s">
        <v>631</v>
      </c>
      <c r="J130" s="10" t="s">
        <v>559</v>
      </c>
    </row>
    <row r="131" spans="1:10" x14ac:dyDescent="0.25">
      <c r="A131" s="10">
        <v>8</v>
      </c>
      <c r="B131" s="8" t="s">
        <v>260</v>
      </c>
      <c r="C131" s="10" t="s">
        <v>261</v>
      </c>
      <c r="D131" s="10" t="s">
        <v>262</v>
      </c>
      <c r="E131" s="10" t="s">
        <v>54</v>
      </c>
      <c r="F131" s="10" t="s">
        <v>85</v>
      </c>
      <c r="G131" s="10" t="s">
        <v>43</v>
      </c>
      <c r="H131" s="38" t="s">
        <v>59</v>
      </c>
      <c r="I131" s="6" t="s">
        <v>632</v>
      </c>
      <c r="J131" s="10" t="s">
        <v>559</v>
      </c>
    </row>
    <row r="132" spans="1:10" x14ac:dyDescent="0.25">
      <c r="A132" s="10">
        <v>9</v>
      </c>
      <c r="B132" s="8" t="s">
        <v>263</v>
      </c>
      <c r="C132" s="10" t="s">
        <v>264</v>
      </c>
      <c r="D132" s="10" t="s">
        <v>265</v>
      </c>
      <c r="E132" s="10" t="s">
        <v>54</v>
      </c>
      <c r="F132" s="10" t="s">
        <v>38</v>
      </c>
      <c r="G132" s="10" t="s">
        <v>43</v>
      </c>
      <c r="H132" s="38" t="s">
        <v>289</v>
      </c>
      <c r="I132" s="6" t="s">
        <v>633</v>
      </c>
      <c r="J132" s="10" t="s">
        <v>559</v>
      </c>
    </row>
    <row r="133" spans="1:10" x14ac:dyDescent="0.25">
      <c r="A133" s="10">
        <v>10</v>
      </c>
      <c r="B133" s="8" t="s">
        <v>266</v>
      </c>
      <c r="C133" s="10" t="s">
        <v>267</v>
      </c>
      <c r="D133" s="10" t="s">
        <v>268</v>
      </c>
      <c r="E133" s="10" t="s">
        <v>269</v>
      </c>
      <c r="F133" s="10" t="s">
        <v>38</v>
      </c>
      <c r="G133" s="10" t="s">
        <v>43</v>
      </c>
      <c r="H133" s="38" t="s">
        <v>237</v>
      </c>
      <c r="I133" s="6" t="s">
        <v>634</v>
      </c>
      <c r="J133" s="10" t="s">
        <v>559</v>
      </c>
    </row>
    <row r="134" spans="1:10" x14ac:dyDescent="0.25">
      <c r="A134" s="10">
        <v>11</v>
      </c>
      <c r="B134" s="8" t="s">
        <v>270</v>
      </c>
      <c r="C134" s="10" t="s">
        <v>271</v>
      </c>
      <c r="D134" s="10" t="s">
        <v>272</v>
      </c>
      <c r="E134" s="10" t="s">
        <v>273</v>
      </c>
      <c r="F134" s="10" t="s">
        <v>38</v>
      </c>
      <c r="G134" s="10" t="s">
        <v>43</v>
      </c>
      <c r="H134" s="38" t="s">
        <v>290</v>
      </c>
      <c r="I134" s="6" t="s">
        <v>635</v>
      </c>
      <c r="J134" s="10" t="s">
        <v>559</v>
      </c>
    </row>
    <row r="135" spans="1:10" x14ac:dyDescent="0.25">
      <c r="A135" s="10">
        <v>12</v>
      </c>
      <c r="B135" s="8" t="s">
        <v>274</v>
      </c>
      <c r="C135" s="10" t="s">
        <v>275</v>
      </c>
      <c r="D135" s="10" t="s">
        <v>276</v>
      </c>
      <c r="E135" s="10" t="s">
        <v>100</v>
      </c>
      <c r="F135" s="10" t="s">
        <v>16</v>
      </c>
      <c r="G135" s="10" t="s">
        <v>43</v>
      </c>
      <c r="H135" s="38" t="s">
        <v>40</v>
      </c>
      <c r="I135" s="6" t="s">
        <v>636</v>
      </c>
      <c r="J135" s="10" t="s">
        <v>559</v>
      </c>
    </row>
    <row r="136" spans="1:10" x14ac:dyDescent="0.25">
      <c r="A136" s="10">
        <v>13</v>
      </c>
      <c r="B136" s="8" t="s">
        <v>277</v>
      </c>
      <c r="C136" s="10" t="s">
        <v>278</v>
      </c>
      <c r="D136" s="10" t="s">
        <v>279</v>
      </c>
      <c r="E136" s="10" t="s">
        <v>280</v>
      </c>
      <c r="F136" s="10" t="s">
        <v>16</v>
      </c>
      <c r="G136" s="10" t="s">
        <v>43</v>
      </c>
      <c r="H136" s="38" t="s">
        <v>290</v>
      </c>
      <c r="I136" s="6" t="s">
        <v>637</v>
      </c>
      <c r="J136" s="10" t="s">
        <v>559</v>
      </c>
    </row>
    <row r="137" spans="1:10" x14ac:dyDescent="0.25">
      <c r="A137" s="10" t="s">
        <v>534</v>
      </c>
      <c r="B137" s="8" t="s">
        <v>537</v>
      </c>
      <c r="C137" s="10" t="s">
        <v>546</v>
      </c>
      <c r="D137" s="10" t="s">
        <v>547</v>
      </c>
      <c r="E137" s="10" t="s">
        <v>548</v>
      </c>
      <c r="F137" s="10" t="s">
        <v>16</v>
      </c>
      <c r="G137" s="10" t="s">
        <v>43</v>
      </c>
      <c r="H137" s="38" t="s">
        <v>549</v>
      </c>
      <c r="I137" s="6" t="s">
        <v>638</v>
      </c>
      <c r="J137" s="10" t="s">
        <v>559</v>
      </c>
    </row>
    <row r="138" spans="1:10" x14ac:dyDescent="0.25">
      <c r="A138" s="3">
        <v>15</v>
      </c>
      <c r="B138" s="4" t="s">
        <v>11</v>
      </c>
      <c r="C138" s="3" t="s">
        <v>12</v>
      </c>
      <c r="D138" s="3" t="s">
        <v>13</v>
      </c>
      <c r="E138" s="3" t="s">
        <v>14</v>
      </c>
      <c r="F138" s="3" t="s">
        <v>13</v>
      </c>
      <c r="G138" s="3">
        <v>3</v>
      </c>
      <c r="H138" s="37" t="s">
        <v>13</v>
      </c>
      <c r="I138" s="3" t="s">
        <v>639</v>
      </c>
      <c r="J138" s="3" t="s">
        <v>559</v>
      </c>
    </row>
    <row r="139" spans="1:10" x14ac:dyDescent="0.25">
      <c r="A139" s="63" t="s">
        <v>292</v>
      </c>
      <c r="B139" s="63"/>
      <c r="C139" s="63"/>
      <c r="D139" s="63"/>
      <c r="E139" s="63"/>
      <c r="F139" s="63"/>
      <c r="G139" s="63"/>
      <c r="H139" s="63"/>
      <c r="I139" s="44"/>
      <c r="J139" s="44"/>
    </row>
    <row r="140" spans="1:10" x14ac:dyDescent="0.25">
      <c r="A140" s="64" t="s">
        <v>0</v>
      </c>
      <c r="B140" s="64"/>
      <c r="C140" s="64"/>
      <c r="D140" s="64"/>
      <c r="E140" s="64"/>
      <c r="F140" s="64"/>
      <c r="G140" s="64"/>
      <c r="H140" s="64"/>
      <c r="I140" s="45"/>
      <c r="J140" s="45"/>
    </row>
    <row r="141" spans="1:10" x14ac:dyDescent="0.25">
      <c r="A141" s="64" t="s">
        <v>1</v>
      </c>
      <c r="B141" s="64"/>
      <c r="C141" s="64"/>
      <c r="D141" s="64"/>
      <c r="E141" s="64"/>
      <c r="F141" s="64"/>
      <c r="G141" s="64"/>
      <c r="H141" s="64"/>
      <c r="I141" s="45"/>
      <c r="J141" s="45"/>
    </row>
    <row r="142" spans="1:10" x14ac:dyDescent="0.25">
      <c r="A142" s="56" t="s">
        <v>2</v>
      </c>
      <c r="B142" s="56"/>
      <c r="C142" s="56" t="s">
        <v>590</v>
      </c>
      <c r="D142" s="56"/>
      <c r="E142" s="56"/>
      <c r="F142" s="56"/>
      <c r="G142" s="56"/>
      <c r="H142" s="56"/>
      <c r="I142" s="49"/>
      <c r="J142" s="49"/>
    </row>
    <row r="143" spans="1:10" x14ac:dyDescent="0.25">
      <c r="A143" s="1" t="s">
        <v>3</v>
      </c>
      <c r="B143" s="1" t="s">
        <v>4</v>
      </c>
      <c r="C143" s="1" t="s">
        <v>5</v>
      </c>
      <c r="D143" s="1" t="s">
        <v>6</v>
      </c>
      <c r="E143" s="1" t="s">
        <v>7</v>
      </c>
      <c r="F143" s="1" t="s">
        <v>8</v>
      </c>
      <c r="G143" s="1" t="s">
        <v>9</v>
      </c>
      <c r="H143" s="36" t="s">
        <v>10</v>
      </c>
      <c r="I143" s="1" t="s">
        <v>596</v>
      </c>
      <c r="J143" s="1" t="s">
        <v>556</v>
      </c>
    </row>
    <row r="144" spans="1:10" x14ac:dyDescent="0.25">
      <c r="A144" s="3">
        <v>1</v>
      </c>
      <c r="B144" s="4" t="s">
        <v>11</v>
      </c>
      <c r="C144" s="3" t="s">
        <v>12</v>
      </c>
      <c r="D144" s="3" t="s">
        <v>13</v>
      </c>
      <c r="E144" s="3" t="s">
        <v>14</v>
      </c>
      <c r="F144" s="3" t="s">
        <v>13</v>
      </c>
      <c r="G144" s="3">
        <v>1</v>
      </c>
      <c r="H144" s="37" t="s">
        <v>13</v>
      </c>
      <c r="I144" s="3" t="s">
        <v>699</v>
      </c>
      <c r="J144" s="3" t="s">
        <v>559</v>
      </c>
    </row>
    <row r="145" spans="1:10" x14ac:dyDescent="0.25">
      <c r="A145" s="10" t="s">
        <v>43</v>
      </c>
      <c r="B145" s="8" t="s">
        <v>281</v>
      </c>
      <c r="C145" s="10" t="s">
        <v>282</v>
      </c>
      <c r="D145" s="10" t="s">
        <v>283</v>
      </c>
      <c r="E145" s="10" t="s">
        <v>284</v>
      </c>
      <c r="F145" s="10" t="s">
        <v>104</v>
      </c>
      <c r="G145" s="10" t="s">
        <v>43</v>
      </c>
      <c r="H145" s="38" t="s">
        <v>60</v>
      </c>
      <c r="I145" s="10" t="s">
        <v>713</v>
      </c>
      <c r="J145" s="10" t="s">
        <v>559</v>
      </c>
    </row>
    <row r="146" spans="1:10" x14ac:dyDescent="0.25">
      <c r="A146" s="10" t="s">
        <v>44</v>
      </c>
      <c r="B146" s="8" t="s">
        <v>281</v>
      </c>
      <c r="C146" s="10" t="s">
        <v>282</v>
      </c>
      <c r="D146" s="10" t="s">
        <v>285</v>
      </c>
      <c r="E146" s="10" t="s">
        <v>286</v>
      </c>
      <c r="F146" s="10" t="s">
        <v>104</v>
      </c>
      <c r="G146" s="10" t="s">
        <v>43</v>
      </c>
      <c r="H146" s="38" t="s">
        <v>129</v>
      </c>
      <c r="I146" s="10" t="s">
        <v>714</v>
      </c>
      <c r="J146" s="10" t="s">
        <v>559</v>
      </c>
    </row>
    <row r="147" spans="1:10" x14ac:dyDescent="0.25">
      <c r="A147" s="10" t="s">
        <v>45</v>
      </c>
      <c r="B147" s="8" t="s">
        <v>281</v>
      </c>
      <c r="C147" s="10" t="s">
        <v>282</v>
      </c>
      <c r="D147" s="10" t="s">
        <v>701</v>
      </c>
      <c r="E147" s="10" t="s">
        <v>286</v>
      </c>
      <c r="F147" s="10" t="s">
        <v>104</v>
      </c>
      <c r="G147" s="10" t="s">
        <v>43</v>
      </c>
      <c r="H147" s="38" t="s">
        <v>291</v>
      </c>
      <c r="I147" s="10" t="s">
        <v>702</v>
      </c>
      <c r="J147" s="10" t="s">
        <v>559</v>
      </c>
    </row>
    <row r="148" spans="1:10" x14ac:dyDescent="0.25">
      <c r="A148" s="10" t="s">
        <v>132</v>
      </c>
      <c r="B148" s="8" t="s">
        <v>293</v>
      </c>
      <c r="C148" s="10" t="s">
        <v>294</v>
      </c>
      <c r="D148" s="10" t="s">
        <v>295</v>
      </c>
      <c r="E148" s="10" t="s">
        <v>170</v>
      </c>
      <c r="F148" s="10" t="s">
        <v>16</v>
      </c>
      <c r="G148" s="10" t="s">
        <v>43</v>
      </c>
      <c r="H148" s="38" t="s">
        <v>186</v>
      </c>
      <c r="I148" s="10" t="s">
        <v>703</v>
      </c>
      <c r="J148" s="10" t="s">
        <v>559</v>
      </c>
    </row>
    <row r="149" spans="1:10" x14ac:dyDescent="0.25">
      <c r="A149" s="10" t="s">
        <v>50</v>
      </c>
      <c r="B149" s="8" t="s">
        <v>296</v>
      </c>
      <c r="C149" s="10" t="s">
        <v>297</v>
      </c>
      <c r="D149" s="10" t="s">
        <v>298</v>
      </c>
      <c r="E149" s="10" t="s">
        <v>299</v>
      </c>
      <c r="F149" s="10" t="s">
        <v>16</v>
      </c>
      <c r="G149" s="10" t="s">
        <v>43</v>
      </c>
      <c r="H149" s="38" t="s">
        <v>300</v>
      </c>
      <c r="I149" s="10" t="s">
        <v>704</v>
      </c>
      <c r="J149" s="10" t="s">
        <v>559</v>
      </c>
    </row>
    <row r="150" spans="1:10" x14ac:dyDescent="0.25">
      <c r="A150" s="10" t="s">
        <v>133</v>
      </c>
      <c r="B150" s="8" t="s">
        <v>301</v>
      </c>
      <c r="C150" s="10" t="s">
        <v>302</v>
      </c>
      <c r="D150" s="10" t="s">
        <v>303</v>
      </c>
      <c r="E150" s="10" t="s">
        <v>84</v>
      </c>
      <c r="F150" s="10" t="s">
        <v>38</v>
      </c>
      <c r="G150" s="10" t="s">
        <v>43</v>
      </c>
      <c r="H150" s="38" t="s">
        <v>128</v>
      </c>
      <c r="I150" s="10" t="s">
        <v>705</v>
      </c>
      <c r="J150" s="10" t="s">
        <v>559</v>
      </c>
    </row>
    <row r="151" spans="1:10" x14ac:dyDescent="0.25">
      <c r="A151" s="10" t="s">
        <v>134</v>
      </c>
      <c r="B151" s="8" t="s">
        <v>304</v>
      </c>
      <c r="C151" s="10" t="s">
        <v>305</v>
      </c>
      <c r="D151" s="10" t="s">
        <v>306</v>
      </c>
      <c r="E151" s="10" t="s">
        <v>54</v>
      </c>
      <c r="F151" s="10" t="s">
        <v>16</v>
      </c>
      <c r="G151" s="10" t="s">
        <v>43</v>
      </c>
      <c r="H151" s="38" t="s">
        <v>59</v>
      </c>
      <c r="I151" s="10" t="s">
        <v>706</v>
      </c>
      <c r="J151" s="10" t="s">
        <v>559</v>
      </c>
    </row>
    <row r="152" spans="1:10" x14ac:dyDescent="0.25">
      <c r="A152" s="10" t="s">
        <v>529</v>
      </c>
      <c r="B152" s="8" t="s">
        <v>307</v>
      </c>
      <c r="C152" s="10" t="s">
        <v>308</v>
      </c>
      <c r="D152" s="10" t="s">
        <v>309</v>
      </c>
      <c r="E152" s="10" t="s">
        <v>54</v>
      </c>
      <c r="F152" s="10" t="s">
        <v>16</v>
      </c>
      <c r="G152" s="10" t="s">
        <v>43</v>
      </c>
      <c r="H152" s="38" t="s">
        <v>59</v>
      </c>
      <c r="I152" s="10" t="s">
        <v>707</v>
      </c>
      <c r="J152" s="10" t="s">
        <v>559</v>
      </c>
    </row>
    <row r="153" spans="1:10" x14ac:dyDescent="0.25">
      <c r="A153" s="10" t="s">
        <v>530</v>
      </c>
      <c r="B153" s="8" t="s">
        <v>310</v>
      </c>
      <c r="C153" s="10" t="s">
        <v>311</v>
      </c>
      <c r="D153" s="10" t="s">
        <v>312</v>
      </c>
      <c r="E153" s="10" t="s">
        <v>280</v>
      </c>
      <c r="F153" s="10" t="s">
        <v>55</v>
      </c>
      <c r="G153" s="10" t="s">
        <v>43</v>
      </c>
      <c r="H153" s="38" t="s">
        <v>347</v>
      </c>
      <c r="I153" s="10" t="s">
        <v>708</v>
      </c>
      <c r="J153" s="10" t="s">
        <v>559</v>
      </c>
    </row>
    <row r="154" spans="1:10" x14ac:dyDescent="0.25">
      <c r="A154" s="10" t="s">
        <v>531</v>
      </c>
      <c r="B154" s="8" t="s">
        <v>313</v>
      </c>
      <c r="C154" s="10" t="s">
        <v>314</v>
      </c>
      <c r="D154" s="10" t="s">
        <v>315</v>
      </c>
      <c r="E154" s="10" t="s">
        <v>316</v>
      </c>
      <c r="F154" s="10" t="s">
        <v>317</v>
      </c>
      <c r="G154" s="10" t="s">
        <v>43</v>
      </c>
      <c r="H154" s="38" t="s">
        <v>348</v>
      </c>
      <c r="I154" s="10" t="s">
        <v>709</v>
      </c>
      <c r="J154" s="10" t="s">
        <v>559</v>
      </c>
    </row>
    <row r="155" spans="1:10" x14ac:dyDescent="0.25">
      <c r="A155" s="10" t="s">
        <v>532</v>
      </c>
      <c r="B155" s="8" t="s">
        <v>318</v>
      </c>
      <c r="C155" s="10" t="s">
        <v>319</v>
      </c>
      <c r="D155" s="10" t="s">
        <v>320</v>
      </c>
      <c r="E155" s="10" t="s">
        <v>250</v>
      </c>
      <c r="F155" s="10" t="s">
        <v>38</v>
      </c>
      <c r="G155" s="10" t="s">
        <v>43</v>
      </c>
      <c r="H155" s="38" t="s">
        <v>288</v>
      </c>
      <c r="I155" s="10" t="s">
        <v>710</v>
      </c>
      <c r="J155" s="10" t="s">
        <v>559</v>
      </c>
    </row>
    <row r="156" spans="1:10" x14ac:dyDescent="0.25">
      <c r="A156" s="10" t="s">
        <v>533</v>
      </c>
      <c r="B156" s="8" t="s">
        <v>321</v>
      </c>
      <c r="C156" s="10" t="s">
        <v>322</v>
      </c>
      <c r="D156" s="10" t="s">
        <v>323</v>
      </c>
      <c r="E156" s="10" t="s">
        <v>54</v>
      </c>
      <c r="F156" s="10" t="s">
        <v>16</v>
      </c>
      <c r="G156" s="10" t="s">
        <v>43</v>
      </c>
      <c r="H156" s="38" t="s">
        <v>59</v>
      </c>
      <c r="I156" s="10" t="s">
        <v>711</v>
      </c>
      <c r="J156" s="10" t="s">
        <v>559</v>
      </c>
    </row>
    <row r="157" spans="1:10" x14ac:dyDescent="0.25">
      <c r="A157" s="10" t="s">
        <v>534</v>
      </c>
      <c r="B157" s="8" t="s">
        <v>324</v>
      </c>
      <c r="C157" s="10" t="s">
        <v>325</v>
      </c>
      <c r="D157" s="10" t="s">
        <v>326</v>
      </c>
      <c r="E157" s="10" t="s">
        <v>327</v>
      </c>
      <c r="F157" s="10" t="s">
        <v>38</v>
      </c>
      <c r="G157" s="10" t="s">
        <v>43</v>
      </c>
      <c r="H157" s="38" t="s">
        <v>128</v>
      </c>
      <c r="I157" s="10" t="s">
        <v>712</v>
      </c>
      <c r="J157" s="10" t="s">
        <v>559</v>
      </c>
    </row>
    <row r="158" spans="1:10" x14ac:dyDescent="0.25">
      <c r="A158" s="3">
        <v>15</v>
      </c>
      <c r="B158" s="4" t="s">
        <v>11</v>
      </c>
      <c r="C158" s="3" t="s">
        <v>12</v>
      </c>
      <c r="D158" s="3" t="s">
        <v>13</v>
      </c>
      <c r="E158" s="3" t="s">
        <v>14</v>
      </c>
      <c r="F158" s="3" t="s">
        <v>13</v>
      </c>
      <c r="G158" s="3">
        <v>3</v>
      </c>
      <c r="H158" s="37" t="s">
        <v>13</v>
      </c>
      <c r="I158" s="3" t="s">
        <v>700</v>
      </c>
      <c r="J158" s="3" t="s">
        <v>559</v>
      </c>
    </row>
    <row r="159" spans="1:10" x14ac:dyDescent="0.25">
      <c r="A159" s="63" t="s">
        <v>351</v>
      </c>
      <c r="B159" s="63"/>
      <c r="C159" s="63"/>
      <c r="D159" s="63"/>
      <c r="E159" s="63"/>
      <c r="F159" s="63"/>
      <c r="G159" s="63"/>
      <c r="H159" s="63"/>
      <c r="I159" s="44"/>
      <c r="J159" s="44"/>
    </row>
    <row r="160" spans="1:10" x14ac:dyDescent="0.25">
      <c r="A160" s="64" t="s">
        <v>0</v>
      </c>
      <c r="B160" s="64"/>
      <c r="C160" s="64"/>
      <c r="D160" s="64"/>
      <c r="E160" s="64"/>
      <c r="F160" s="64"/>
      <c r="G160" s="64"/>
      <c r="H160" s="64"/>
      <c r="I160" s="45"/>
      <c r="J160" s="45"/>
    </row>
    <row r="161" spans="1:10" x14ac:dyDescent="0.25">
      <c r="A161" s="64" t="s">
        <v>1</v>
      </c>
      <c r="B161" s="64"/>
      <c r="C161" s="64"/>
      <c r="D161" s="64"/>
      <c r="E161" s="64"/>
      <c r="F161" s="64"/>
      <c r="G161" s="64"/>
      <c r="H161" s="64"/>
      <c r="I161" s="45"/>
      <c r="J161" s="45"/>
    </row>
    <row r="162" spans="1:10" x14ac:dyDescent="0.25">
      <c r="A162" s="56" t="s">
        <v>2</v>
      </c>
      <c r="B162" s="56"/>
      <c r="C162" s="20" t="s">
        <v>586</v>
      </c>
      <c r="D162" s="20"/>
      <c r="E162" s="20"/>
      <c r="F162" s="20"/>
      <c r="G162" s="20"/>
      <c r="H162" s="20"/>
      <c r="I162" s="49"/>
      <c r="J162" s="49"/>
    </row>
    <row r="163" spans="1:10" x14ac:dyDescent="0.25">
      <c r="A163" s="1" t="s">
        <v>3</v>
      </c>
      <c r="B163" s="1" t="s">
        <v>4</v>
      </c>
      <c r="C163" s="1" t="s">
        <v>5</v>
      </c>
      <c r="D163" s="1" t="s">
        <v>6</v>
      </c>
      <c r="E163" s="1" t="s">
        <v>7</v>
      </c>
      <c r="F163" s="1" t="s">
        <v>8</v>
      </c>
      <c r="G163" s="1" t="s">
        <v>9</v>
      </c>
      <c r="H163" s="36" t="s">
        <v>10</v>
      </c>
      <c r="I163" s="1" t="s">
        <v>596</v>
      </c>
      <c r="J163" s="1" t="s">
        <v>556</v>
      </c>
    </row>
    <row r="164" spans="1:10" x14ac:dyDescent="0.25">
      <c r="A164" s="3">
        <v>1</v>
      </c>
      <c r="B164" s="4" t="s">
        <v>11</v>
      </c>
      <c r="C164" s="3" t="s">
        <v>12</v>
      </c>
      <c r="D164" s="3" t="s">
        <v>13</v>
      </c>
      <c r="E164" s="3" t="s">
        <v>14</v>
      </c>
      <c r="F164" s="3" t="s">
        <v>13</v>
      </c>
      <c r="G164" s="3">
        <v>1</v>
      </c>
      <c r="H164" s="37" t="s">
        <v>13</v>
      </c>
      <c r="I164" s="3" t="s">
        <v>640</v>
      </c>
      <c r="J164" s="3" t="s">
        <v>559</v>
      </c>
    </row>
    <row r="165" spans="1:10" x14ac:dyDescent="0.25">
      <c r="A165" s="10" t="s">
        <v>43</v>
      </c>
      <c r="B165" s="8" t="s">
        <v>328</v>
      </c>
      <c r="C165" s="10" t="s">
        <v>329</v>
      </c>
      <c r="D165" s="10" t="s">
        <v>330</v>
      </c>
      <c r="E165" s="10" t="s">
        <v>84</v>
      </c>
      <c r="F165" s="10" t="s">
        <v>38</v>
      </c>
      <c r="G165" s="10" t="s">
        <v>43</v>
      </c>
      <c r="H165" s="38" t="s">
        <v>128</v>
      </c>
      <c r="I165" s="6" t="s">
        <v>641</v>
      </c>
      <c r="J165" s="10" t="s">
        <v>559</v>
      </c>
    </row>
    <row r="166" spans="1:10" x14ac:dyDescent="0.25">
      <c r="A166" s="10" t="s">
        <v>44</v>
      </c>
      <c r="B166" s="8" t="s">
        <v>331</v>
      </c>
      <c r="C166" s="10" t="s">
        <v>332</v>
      </c>
      <c r="D166" s="10" t="s">
        <v>333</v>
      </c>
      <c r="E166" s="10" t="s">
        <v>334</v>
      </c>
      <c r="F166" s="10" t="s">
        <v>16</v>
      </c>
      <c r="G166" s="10" t="s">
        <v>43</v>
      </c>
      <c r="H166" s="38" t="s">
        <v>349</v>
      </c>
      <c r="I166" s="6" t="s">
        <v>642</v>
      </c>
      <c r="J166" s="10" t="s">
        <v>559</v>
      </c>
    </row>
    <row r="167" spans="1:10" x14ac:dyDescent="0.25">
      <c r="A167" s="10" t="s">
        <v>45</v>
      </c>
      <c r="B167" s="8" t="s">
        <v>335</v>
      </c>
      <c r="C167" s="10" t="s">
        <v>336</v>
      </c>
      <c r="D167" s="10" t="s">
        <v>337</v>
      </c>
      <c r="E167" s="10" t="s">
        <v>338</v>
      </c>
      <c r="F167" s="10" t="s">
        <v>339</v>
      </c>
      <c r="G167" s="10" t="s">
        <v>43</v>
      </c>
      <c r="H167" s="38" t="s">
        <v>236</v>
      </c>
      <c r="I167" s="6" t="s">
        <v>643</v>
      </c>
      <c r="J167" s="10" t="s">
        <v>559</v>
      </c>
    </row>
    <row r="168" spans="1:10" x14ac:dyDescent="0.25">
      <c r="A168" s="10" t="s">
        <v>132</v>
      </c>
      <c r="B168" s="8" t="s">
        <v>340</v>
      </c>
      <c r="C168" s="10" t="s">
        <v>341</v>
      </c>
      <c r="D168" s="10" t="s">
        <v>342</v>
      </c>
      <c r="E168" s="10" t="s">
        <v>343</v>
      </c>
      <c r="F168" s="10" t="s">
        <v>38</v>
      </c>
      <c r="G168" s="10" t="s">
        <v>43</v>
      </c>
      <c r="H168" s="38" t="s">
        <v>350</v>
      </c>
      <c r="I168" s="6" t="s">
        <v>644</v>
      </c>
      <c r="J168" s="10" t="s">
        <v>559</v>
      </c>
    </row>
    <row r="169" spans="1:10" x14ac:dyDescent="0.25">
      <c r="A169" s="10" t="s">
        <v>50</v>
      </c>
      <c r="B169" s="8" t="s">
        <v>344</v>
      </c>
      <c r="C169" s="10" t="s">
        <v>345</v>
      </c>
      <c r="D169" s="10" t="s">
        <v>346</v>
      </c>
      <c r="E169" s="10" t="s">
        <v>54</v>
      </c>
      <c r="F169" s="10" t="s">
        <v>203</v>
      </c>
      <c r="G169" s="10" t="s">
        <v>43</v>
      </c>
      <c r="H169" s="38" t="s">
        <v>59</v>
      </c>
      <c r="I169" s="6" t="s">
        <v>645</v>
      </c>
      <c r="J169" s="10" t="s">
        <v>559</v>
      </c>
    </row>
    <row r="170" spans="1:10" x14ac:dyDescent="0.25">
      <c r="A170" s="10" t="s">
        <v>133</v>
      </c>
      <c r="B170" s="8" t="s">
        <v>352</v>
      </c>
      <c r="C170" s="10" t="s">
        <v>353</v>
      </c>
      <c r="D170" s="10" t="s">
        <v>354</v>
      </c>
      <c r="E170" s="10" t="s">
        <v>355</v>
      </c>
      <c r="F170" s="10" t="s">
        <v>39</v>
      </c>
      <c r="G170" s="10" t="s">
        <v>43</v>
      </c>
      <c r="H170" s="38" t="s">
        <v>238</v>
      </c>
      <c r="I170" s="6" t="s">
        <v>646</v>
      </c>
      <c r="J170" s="10" t="s">
        <v>559</v>
      </c>
    </row>
    <row r="171" spans="1:10" x14ac:dyDescent="0.25">
      <c r="A171" s="10" t="s">
        <v>134</v>
      </c>
      <c r="B171" s="8" t="s">
        <v>356</v>
      </c>
      <c r="C171" s="10" t="s">
        <v>357</v>
      </c>
      <c r="D171" s="10" t="s">
        <v>358</v>
      </c>
      <c r="E171" s="10" t="s">
        <v>100</v>
      </c>
      <c r="F171" s="10" t="s">
        <v>38</v>
      </c>
      <c r="G171" s="10" t="s">
        <v>43</v>
      </c>
      <c r="H171" s="38" t="s">
        <v>40</v>
      </c>
      <c r="I171" s="6" t="s">
        <v>647</v>
      </c>
      <c r="J171" s="10" t="s">
        <v>559</v>
      </c>
    </row>
    <row r="172" spans="1:10" x14ac:dyDescent="0.25">
      <c r="A172" s="10" t="s">
        <v>529</v>
      </c>
      <c r="B172" s="8" t="s">
        <v>359</v>
      </c>
      <c r="C172" s="10" t="s">
        <v>360</v>
      </c>
      <c r="D172" s="10" t="s">
        <v>361</v>
      </c>
      <c r="E172" s="10" t="s">
        <v>100</v>
      </c>
      <c r="F172" s="10" t="s">
        <v>16</v>
      </c>
      <c r="G172" s="10" t="s">
        <v>43</v>
      </c>
      <c r="H172" s="38" t="s">
        <v>40</v>
      </c>
      <c r="I172" s="6" t="s">
        <v>648</v>
      </c>
      <c r="J172" s="10" t="s">
        <v>559</v>
      </c>
    </row>
    <row r="173" spans="1:10" x14ac:dyDescent="0.25">
      <c r="A173" s="10" t="s">
        <v>530</v>
      </c>
      <c r="B173" s="8" t="s">
        <v>362</v>
      </c>
      <c r="C173" s="10" t="s">
        <v>363</v>
      </c>
      <c r="D173" s="10" t="s">
        <v>364</v>
      </c>
      <c r="E173" s="10" t="s">
        <v>365</v>
      </c>
      <c r="F173" s="10" t="s">
        <v>366</v>
      </c>
      <c r="G173" s="10" t="s">
        <v>43</v>
      </c>
      <c r="H173" s="38" t="s">
        <v>41</v>
      </c>
      <c r="I173" s="6" t="s">
        <v>649</v>
      </c>
      <c r="J173" s="10" t="s">
        <v>559</v>
      </c>
    </row>
    <row r="174" spans="1:10" x14ac:dyDescent="0.25">
      <c r="A174" s="10" t="s">
        <v>531</v>
      </c>
      <c r="B174" s="8" t="s">
        <v>367</v>
      </c>
      <c r="C174" s="10" t="s">
        <v>368</v>
      </c>
      <c r="D174" s="10" t="s">
        <v>369</v>
      </c>
      <c r="E174" s="10" t="s">
        <v>54</v>
      </c>
      <c r="F174" s="10" t="s">
        <v>18</v>
      </c>
      <c r="G174" s="10" t="s">
        <v>43</v>
      </c>
      <c r="H174" s="38" t="s">
        <v>59</v>
      </c>
      <c r="I174" s="6" t="s">
        <v>650</v>
      </c>
      <c r="J174" s="10" t="s">
        <v>559</v>
      </c>
    </row>
    <row r="175" spans="1:10" x14ac:dyDescent="0.25">
      <c r="A175" s="10" t="s">
        <v>532</v>
      </c>
      <c r="B175" s="8" t="s">
        <v>370</v>
      </c>
      <c r="C175" s="10" t="s">
        <v>371</v>
      </c>
      <c r="D175" s="10" t="s">
        <v>372</v>
      </c>
      <c r="E175" s="10" t="s">
        <v>54</v>
      </c>
      <c r="F175" s="10" t="s">
        <v>16</v>
      </c>
      <c r="G175" s="10" t="s">
        <v>43</v>
      </c>
      <c r="H175" s="38" t="s">
        <v>59</v>
      </c>
      <c r="I175" s="6" t="s">
        <v>651</v>
      </c>
      <c r="J175" s="10" t="s">
        <v>559</v>
      </c>
    </row>
    <row r="176" spans="1:10" x14ac:dyDescent="0.25">
      <c r="A176" s="10" t="s">
        <v>533</v>
      </c>
      <c r="B176" s="8" t="s">
        <v>373</v>
      </c>
      <c r="C176" s="10" t="s">
        <v>374</v>
      </c>
      <c r="D176" s="10" t="s">
        <v>375</v>
      </c>
      <c r="E176" s="10" t="s">
        <v>365</v>
      </c>
      <c r="F176" s="10" t="s">
        <v>376</v>
      </c>
      <c r="G176" s="10" t="s">
        <v>43</v>
      </c>
      <c r="H176" s="38" t="s">
        <v>406</v>
      </c>
      <c r="I176" s="6" t="s">
        <v>652</v>
      </c>
      <c r="J176" s="10" t="s">
        <v>559</v>
      </c>
    </row>
    <row r="177" spans="1:10" x14ac:dyDescent="0.25">
      <c r="A177" s="3">
        <v>14</v>
      </c>
      <c r="B177" s="4" t="s">
        <v>11</v>
      </c>
      <c r="C177" s="3" t="s">
        <v>12</v>
      </c>
      <c r="D177" s="3" t="s">
        <v>13</v>
      </c>
      <c r="E177" s="3" t="s">
        <v>14</v>
      </c>
      <c r="F177" s="3" t="s">
        <v>13</v>
      </c>
      <c r="G177" s="3">
        <v>3</v>
      </c>
      <c r="H177" s="37" t="s">
        <v>13</v>
      </c>
      <c r="I177" s="3" t="s">
        <v>653</v>
      </c>
      <c r="J177" s="3" t="s">
        <v>559</v>
      </c>
    </row>
    <row r="178" spans="1:10" x14ac:dyDescent="0.25">
      <c r="A178" s="63" t="s">
        <v>412</v>
      </c>
      <c r="B178" s="63"/>
      <c r="C178" s="63"/>
      <c r="D178" s="63"/>
      <c r="E178" s="63"/>
      <c r="F178" s="63"/>
      <c r="G178" s="63"/>
      <c r="H178" s="63"/>
      <c r="I178" s="44"/>
      <c r="J178" s="44"/>
    </row>
    <row r="179" spans="1:10" x14ac:dyDescent="0.25">
      <c r="A179" s="64" t="s">
        <v>0</v>
      </c>
      <c r="B179" s="64"/>
      <c r="C179" s="64"/>
      <c r="D179" s="64"/>
      <c r="E179" s="64"/>
      <c r="F179" s="64"/>
      <c r="G179" s="64"/>
      <c r="H179" s="64"/>
      <c r="I179" s="45"/>
      <c r="J179" s="45"/>
    </row>
    <row r="180" spans="1:10" x14ac:dyDescent="0.25">
      <c r="A180" s="64" t="s">
        <v>1</v>
      </c>
      <c r="B180" s="64"/>
      <c r="C180" s="64"/>
      <c r="D180" s="64"/>
      <c r="E180" s="64"/>
      <c r="F180" s="64"/>
      <c r="G180" s="64"/>
      <c r="H180" s="64"/>
      <c r="I180" s="45"/>
      <c r="J180" s="45"/>
    </row>
    <row r="181" spans="1:10" x14ac:dyDescent="0.25">
      <c r="A181" s="56" t="s">
        <v>2</v>
      </c>
      <c r="B181" s="56"/>
      <c r="C181" s="56" t="s">
        <v>592</v>
      </c>
      <c r="D181" s="56"/>
      <c r="E181" s="56"/>
      <c r="F181" s="56"/>
      <c r="G181" s="56"/>
      <c r="H181" s="56"/>
      <c r="I181" s="49"/>
      <c r="J181" s="49"/>
    </row>
    <row r="182" spans="1:10" x14ac:dyDescent="0.25">
      <c r="A182" s="1" t="s">
        <v>3</v>
      </c>
      <c r="B182" s="1" t="s">
        <v>4</v>
      </c>
      <c r="C182" s="1" t="s">
        <v>5</v>
      </c>
      <c r="D182" s="1" t="s">
        <v>6</v>
      </c>
      <c r="E182" s="1" t="s">
        <v>7</v>
      </c>
      <c r="F182" s="1" t="s">
        <v>8</v>
      </c>
      <c r="G182" s="1" t="s">
        <v>9</v>
      </c>
      <c r="H182" s="36" t="s">
        <v>10</v>
      </c>
      <c r="I182" s="1" t="s">
        <v>596</v>
      </c>
      <c r="J182" s="1" t="s">
        <v>556</v>
      </c>
    </row>
    <row r="183" spans="1:10" x14ac:dyDescent="0.25">
      <c r="A183" s="3">
        <v>1</v>
      </c>
      <c r="B183" s="4" t="s">
        <v>11</v>
      </c>
      <c r="C183" s="3" t="s">
        <v>12</v>
      </c>
      <c r="D183" s="3" t="s">
        <v>13</v>
      </c>
      <c r="E183" s="3" t="s">
        <v>14</v>
      </c>
      <c r="F183" s="3" t="s">
        <v>13</v>
      </c>
      <c r="G183" s="3">
        <v>1</v>
      </c>
      <c r="H183" s="37" t="s">
        <v>13</v>
      </c>
      <c r="I183" s="3" t="s">
        <v>685</v>
      </c>
      <c r="J183" s="3" t="s">
        <v>559</v>
      </c>
    </row>
    <row r="184" spans="1:10" x14ac:dyDescent="0.25">
      <c r="A184" s="10" t="s">
        <v>43</v>
      </c>
      <c r="B184" s="8" t="s">
        <v>377</v>
      </c>
      <c r="C184" s="10" t="s">
        <v>378</v>
      </c>
      <c r="D184" s="10" t="s">
        <v>379</v>
      </c>
      <c r="E184" s="10" t="s">
        <v>54</v>
      </c>
      <c r="F184" s="10" t="s">
        <v>16</v>
      </c>
      <c r="G184" s="10" t="s">
        <v>43</v>
      </c>
      <c r="H184" s="38" t="s">
        <v>59</v>
      </c>
      <c r="I184" s="10" t="s">
        <v>687</v>
      </c>
      <c r="J184" s="10" t="s">
        <v>559</v>
      </c>
    </row>
    <row r="185" spans="1:10" x14ac:dyDescent="0.25">
      <c r="A185" s="10" t="s">
        <v>44</v>
      </c>
      <c r="B185" s="8" t="s">
        <v>380</v>
      </c>
      <c r="C185" s="10" t="s">
        <v>381</v>
      </c>
      <c r="D185" s="10" t="s">
        <v>382</v>
      </c>
      <c r="E185" s="10" t="s">
        <v>383</v>
      </c>
      <c r="F185" s="10" t="s">
        <v>384</v>
      </c>
      <c r="G185" s="10" t="s">
        <v>43</v>
      </c>
      <c r="H185" s="38" t="s">
        <v>407</v>
      </c>
      <c r="I185" s="10" t="s">
        <v>688</v>
      </c>
      <c r="J185" s="10" t="s">
        <v>559</v>
      </c>
    </row>
    <row r="186" spans="1:10" x14ac:dyDescent="0.25">
      <c r="A186" s="10" t="s">
        <v>45</v>
      </c>
      <c r="B186" s="8" t="s">
        <v>385</v>
      </c>
      <c r="C186" s="10" t="s">
        <v>386</v>
      </c>
      <c r="D186" s="10" t="s">
        <v>387</v>
      </c>
      <c r="E186" s="10" t="s">
        <v>54</v>
      </c>
      <c r="F186" s="10" t="s">
        <v>16</v>
      </c>
      <c r="G186" s="10" t="s">
        <v>43</v>
      </c>
      <c r="H186" s="38" t="s">
        <v>59</v>
      </c>
      <c r="I186" s="10" t="s">
        <v>689</v>
      </c>
      <c r="J186" s="10" t="s">
        <v>559</v>
      </c>
    </row>
    <row r="187" spans="1:10" x14ac:dyDescent="0.25">
      <c r="A187" s="10" t="s">
        <v>132</v>
      </c>
      <c r="B187" s="8" t="s">
        <v>388</v>
      </c>
      <c r="C187" s="10" t="s">
        <v>389</v>
      </c>
      <c r="D187" s="10" t="s">
        <v>390</v>
      </c>
      <c r="E187" s="10" t="s">
        <v>54</v>
      </c>
      <c r="F187" s="10" t="s">
        <v>18</v>
      </c>
      <c r="G187" s="10" t="s">
        <v>43</v>
      </c>
      <c r="H187" s="38" t="s">
        <v>289</v>
      </c>
      <c r="I187" s="10" t="s">
        <v>690</v>
      </c>
      <c r="J187" s="10" t="s">
        <v>559</v>
      </c>
    </row>
    <row r="188" spans="1:10" x14ac:dyDescent="0.25">
      <c r="A188" s="10" t="s">
        <v>50</v>
      </c>
      <c r="B188" s="8" t="s">
        <v>391</v>
      </c>
      <c r="C188" s="10" t="s">
        <v>392</v>
      </c>
      <c r="D188" s="10" t="s">
        <v>393</v>
      </c>
      <c r="E188" s="10" t="s">
        <v>299</v>
      </c>
      <c r="F188" s="10" t="s">
        <v>38</v>
      </c>
      <c r="G188" s="10" t="s">
        <v>43</v>
      </c>
      <c r="H188" s="38" t="s">
        <v>408</v>
      </c>
      <c r="I188" s="10" t="s">
        <v>691</v>
      </c>
      <c r="J188" s="10" t="s">
        <v>559</v>
      </c>
    </row>
    <row r="189" spans="1:10" x14ac:dyDescent="0.25">
      <c r="A189" s="10" t="s">
        <v>133</v>
      </c>
      <c r="B189" s="8" t="s">
        <v>394</v>
      </c>
      <c r="C189" s="10" t="s">
        <v>395</v>
      </c>
      <c r="D189" s="10" t="s">
        <v>396</v>
      </c>
      <c r="E189" s="10" t="s">
        <v>397</v>
      </c>
      <c r="F189" s="10" t="s">
        <v>398</v>
      </c>
      <c r="G189" s="10" t="s">
        <v>43</v>
      </c>
      <c r="H189" s="38" t="s">
        <v>409</v>
      </c>
      <c r="I189" s="10" t="s">
        <v>692</v>
      </c>
      <c r="J189" s="10" t="s">
        <v>559</v>
      </c>
    </row>
    <row r="190" spans="1:10" x14ac:dyDescent="0.25">
      <c r="A190" s="10" t="s">
        <v>134</v>
      </c>
      <c r="B190" s="8" t="s">
        <v>399</v>
      </c>
      <c r="C190" s="10" t="s">
        <v>400</v>
      </c>
      <c r="D190" s="10" t="s">
        <v>401</v>
      </c>
      <c r="E190" s="10" t="s">
        <v>80</v>
      </c>
      <c r="F190" s="10" t="s">
        <v>527</v>
      </c>
      <c r="G190" s="10" t="s">
        <v>43</v>
      </c>
      <c r="H190" s="38" t="s">
        <v>410</v>
      </c>
      <c r="I190" s="10" t="s">
        <v>693</v>
      </c>
      <c r="J190" s="10" t="s">
        <v>559</v>
      </c>
    </row>
    <row r="191" spans="1:10" x14ac:dyDescent="0.25">
      <c r="A191" s="10" t="s">
        <v>529</v>
      </c>
      <c r="B191" s="8" t="s">
        <v>402</v>
      </c>
      <c r="C191" s="10" t="s">
        <v>403</v>
      </c>
      <c r="D191" s="10" t="s">
        <v>404</v>
      </c>
      <c r="E191" s="10" t="s">
        <v>405</v>
      </c>
      <c r="F191" s="10" t="s">
        <v>16</v>
      </c>
      <c r="G191" s="10" t="s">
        <v>43</v>
      </c>
      <c r="H191" s="38" t="s">
        <v>411</v>
      </c>
      <c r="I191" s="10" t="s">
        <v>694</v>
      </c>
      <c r="J191" s="10" t="s">
        <v>559</v>
      </c>
    </row>
    <row r="192" spans="1:10" x14ac:dyDescent="0.25">
      <c r="A192" s="10" t="s">
        <v>530</v>
      </c>
      <c r="B192" s="7" t="s">
        <v>413</v>
      </c>
      <c r="C192" s="11" t="s">
        <v>414</v>
      </c>
      <c r="D192" s="11" t="s">
        <v>415</v>
      </c>
      <c r="E192" s="11" t="s">
        <v>416</v>
      </c>
      <c r="F192" s="11" t="s">
        <v>256</v>
      </c>
      <c r="G192" s="10" t="s">
        <v>43</v>
      </c>
      <c r="H192" s="38" t="s">
        <v>189</v>
      </c>
      <c r="I192" s="10" t="s">
        <v>695</v>
      </c>
      <c r="J192" s="10" t="s">
        <v>559</v>
      </c>
    </row>
    <row r="193" spans="1:10" x14ac:dyDescent="0.25">
      <c r="A193" s="10" t="s">
        <v>531</v>
      </c>
      <c r="B193" s="7" t="s">
        <v>417</v>
      </c>
      <c r="C193" s="11" t="s">
        <v>418</v>
      </c>
      <c r="D193" s="11" t="s">
        <v>419</v>
      </c>
      <c r="E193" s="11" t="s">
        <v>202</v>
      </c>
      <c r="F193" s="11" t="s">
        <v>39</v>
      </c>
      <c r="G193" s="10" t="s">
        <v>43</v>
      </c>
      <c r="H193" s="38" t="s">
        <v>427</v>
      </c>
      <c r="I193" s="10" t="s">
        <v>696</v>
      </c>
      <c r="J193" s="10" t="s">
        <v>559</v>
      </c>
    </row>
    <row r="194" spans="1:10" x14ac:dyDescent="0.25">
      <c r="A194" s="10" t="s">
        <v>532</v>
      </c>
      <c r="B194" s="7" t="s">
        <v>420</v>
      </c>
      <c r="C194" s="11" t="s">
        <v>421</v>
      </c>
      <c r="D194" s="11" t="s">
        <v>422</v>
      </c>
      <c r="E194" s="11" t="s">
        <v>423</v>
      </c>
      <c r="F194" s="11" t="s">
        <v>38</v>
      </c>
      <c r="G194" s="10" t="s">
        <v>43</v>
      </c>
      <c r="H194" s="38" t="s">
        <v>428</v>
      </c>
      <c r="I194" s="10" t="s">
        <v>697</v>
      </c>
      <c r="J194" s="10" t="s">
        <v>559</v>
      </c>
    </row>
    <row r="195" spans="1:10" x14ac:dyDescent="0.25">
      <c r="A195" s="10" t="s">
        <v>533</v>
      </c>
      <c r="B195" s="7" t="s">
        <v>424</v>
      </c>
      <c r="C195" s="11" t="s">
        <v>425</v>
      </c>
      <c r="D195" s="11" t="s">
        <v>426</v>
      </c>
      <c r="E195" s="11" t="s">
        <v>54</v>
      </c>
      <c r="F195" s="11" t="s">
        <v>16</v>
      </c>
      <c r="G195" s="10" t="s">
        <v>43</v>
      </c>
      <c r="H195" s="38" t="s">
        <v>59</v>
      </c>
      <c r="I195" s="10" t="s">
        <v>698</v>
      </c>
      <c r="J195" s="10" t="s">
        <v>559</v>
      </c>
    </row>
    <row r="196" spans="1:10" x14ac:dyDescent="0.25">
      <c r="A196" s="3">
        <v>14</v>
      </c>
      <c r="B196" s="4" t="s">
        <v>11</v>
      </c>
      <c r="C196" s="3" t="s">
        <v>12</v>
      </c>
      <c r="D196" s="3" t="s">
        <v>13</v>
      </c>
      <c r="E196" s="3" t="s">
        <v>14</v>
      </c>
      <c r="F196" s="3" t="s">
        <v>13</v>
      </c>
      <c r="G196" s="3">
        <v>3</v>
      </c>
      <c r="H196" s="37" t="s">
        <v>13</v>
      </c>
      <c r="I196" s="3" t="s">
        <v>686</v>
      </c>
      <c r="J196" s="3" t="s">
        <v>559</v>
      </c>
    </row>
    <row r="197" spans="1:10" x14ac:dyDescent="0.25">
      <c r="A197" s="65" t="s">
        <v>459</v>
      </c>
      <c r="B197" s="65"/>
      <c r="C197" s="65"/>
      <c r="D197" s="65"/>
      <c r="E197" s="65"/>
      <c r="F197" s="65"/>
      <c r="G197" s="65"/>
      <c r="H197" s="65"/>
      <c r="I197" s="44"/>
      <c r="J197" s="44"/>
    </row>
    <row r="198" spans="1:10" x14ac:dyDescent="0.25">
      <c r="A198" s="66" t="s">
        <v>0</v>
      </c>
      <c r="B198" s="66"/>
      <c r="C198" s="66"/>
      <c r="D198" s="66"/>
      <c r="E198" s="66"/>
      <c r="F198" s="66"/>
      <c r="G198" s="66"/>
      <c r="H198" s="66"/>
      <c r="I198" s="45"/>
      <c r="J198" s="45"/>
    </row>
    <row r="199" spans="1:10" x14ac:dyDescent="0.25">
      <c r="A199" s="66" t="s">
        <v>1</v>
      </c>
      <c r="B199" s="66"/>
      <c r="C199" s="66"/>
      <c r="D199" s="66"/>
      <c r="E199" s="66"/>
      <c r="F199" s="66"/>
      <c r="G199" s="66"/>
      <c r="H199" s="66"/>
      <c r="I199" s="45"/>
      <c r="J199" s="45"/>
    </row>
    <row r="200" spans="1:10" x14ac:dyDescent="0.25">
      <c r="A200" s="67" t="s">
        <v>2</v>
      </c>
      <c r="B200" s="67"/>
      <c r="C200" s="21" t="s">
        <v>588</v>
      </c>
      <c r="D200" s="21"/>
      <c r="E200" s="21"/>
      <c r="F200" s="21"/>
      <c r="G200" s="21"/>
      <c r="H200" s="21"/>
      <c r="I200" s="49"/>
      <c r="J200" s="49"/>
    </row>
    <row r="201" spans="1:10" x14ac:dyDescent="0.25">
      <c r="A201" s="2" t="s">
        <v>3</v>
      </c>
      <c r="B201" s="2" t="s">
        <v>4</v>
      </c>
      <c r="C201" s="2" t="s">
        <v>5</v>
      </c>
      <c r="D201" s="2" t="s">
        <v>6</v>
      </c>
      <c r="E201" s="2" t="s">
        <v>7</v>
      </c>
      <c r="F201" s="2" t="s">
        <v>8</v>
      </c>
      <c r="G201" s="2" t="s">
        <v>9</v>
      </c>
      <c r="H201" s="40" t="s">
        <v>10</v>
      </c>
      <c r="I201" s="1" t="s">
        <v>596</v>
      </c>
      <c r="J201" s="1" t="s">
        <v>556</v>
      </c>
    </row>
    <row r="202" spans="1:10" x14ac:dyDescent="0.25">
      <c r="A202" s="5">
        <v>1</v>
      </c>
      <c r="B202" s="13" t="s">
        <v>11</v>
      </c>
      <c r="C202" s="5" t="s">
        <v>12</v>
      </c>
      <c r="D202" s="5" t="s">
        <v>13</v>
      </c>
      <c r="E202" s="5" t="s">
        <v>460</v>
      </c>
      <c r="F202" s="5" t="s">
        <v>13</v>
      </c>
      <c r="G202" s="5">
        <v>1</v>
      </c>
      <c r="H202" s="41" t="s">
        <v>13</v>
      </c>
      <c r="I202" s="5" t="s">
        <v>654</v>
      </c>
      <c r="J202" s="3" t="s">
        <v>559</v>
      </c>
    </row>
    <row r="203" spans="1:10" x14ac:dyDescent="0.25">
      <c r="A203" s="14">
        <v>2</v>
      </c>
      <c r="B203" s="15" t="s">
        <v>462</v>
      </c>
      <c r="C203" s="16" t="s">
        <v>463</v>
      </c>
      <c r="D203" s="16" t="s">
        <v>487</v>
      </c>
      <c r="E203" s="16" t="s">
        <v>461</v>
      </c>
      <c r="F203" s="16" t="s">
        <v>488</v>
      </c>
      <c r="G203" s="14">
        <v>2</v>
      </c>
      <c r="H203" s="42" t="s">
        <v>491</v>
      </c>
      <c r="I203" s="14" t="s">
        <v>655</v>
      </c>
      <c r="J203" s="10" t="s">
        <v>559</v>
      </c>
    </row>
    <row r="204" spans="1:10" x14ac:dyDescent="0.25">
      <c r="A204" s="14">
        <v>3</v>
      </c>
      <c r="B204" s="15" t="s">
        <v>466</v>
      </c>
      <c r="C204" s="16" t="s">
        <v>467</v>
      </c>
      <c r="D204" s="16" t="s">
        <v>489</v>
      </c>
      <c r="E204" s="16" t="s">
        <v>461</v>
      </c>
      <c r="F204" s="16" t="s">
        <v>488</v>
      </c>
      <c r="G204" s="14">
        <v>2</v>
      </c>
      <c r="H204" s="42" t="s">
        <v>492</v>
      </c>
      <c r="I204" s="14" t="s">
        <v>656</v>
      </c>
      <c r="J204" s="10" t="s">
        <v>559</v>
      </c>
    </row>
    <row r="205" spans="1:10" x14ac:dyDescent="0.25">
      <c r="A205" s="14">
        <v>4</v>
      </c>
      <c r="B205" s="15" t="s">
        <v>464</v>
      </c>
      <c r="C205" s="16" t="s">
        <v>465</v>
      </c>
      <c r="D205" s="16" t="s">
        <v>490</v>
      </c>
      <c r="E205" s="16" t="s">
        <v>461</v>
      </c>
      <c r="F205" s="16" t="s">
        <v>488</v>
      </c>
      <c r="G205" s="14">
        <v>2</v>
      </c>
      <c r="H205" s="42" t="s">
        <v>493</v>
      </c>
      <c r="I205" s="14" t="s">
        <v>657</v>
      </c>
      <c r="J205" s="10" t="s">
        <v>559</v>
      </c>
    </row>
    <row r="206" spans="1:10" x14ac:dyDescent="0.25">
      <c r="A206" s="5">
        <v>5</v>
      </c>
      <c r="B206" s="13" t="s">
        <v>11</v>
      </c>
      <c r="C206" s="5" t="s">
        <v>12</v>
      </c>
      <c r="D206" s="5" t="s">
        <v>13</v>
      </c>
      <c r="E206" s="5" t="s">
        <v>460</v>
      </c>
      <c r="F206" s="5" t="s">
        <v>13</v>
      </c>
      <c r="G206" s="5">
        <v>3</v>
      </c>
      <c r="H206" s="41" t="s">
        <v>13</v>
      </c>
      <c r="I206" s="5" t="s">
        <v>658</v>
      </c>
      <c r="J206" s="3" t="s">
        <v>559</v>
      </c>
    </row>
    <row r="207" spans="1:10" x14ac:dyDescent="0.25">
      <c r="A207" s="14">
        <v>6</v>
      </c>
      <c r="B207" s="15" t="s">
        <v>468</v>
      </c>
      <c r="C207" s="16" t="s">
        <v>468</v>
      </c>
      <c r="D207" s="16" t="s">
        <v>494</v>
      </c>
      <c r="E207" s="16" t="s">
        <v>461</v>
      </c>
      <c r="F207" s="16" t="s">
        <v>488</v>
      </c>
      <c r="G207" s="14">
        <v>4</v>
      </c>
      <c r="H207" s="42" t="s">
        <v>495</v>
      </c>
      <c r="I207" s="14" t="s">
        <v>659</v>
      </c>
      <c r="J207" s="10" t="s">
        <v>559</v>
      </c>
    </row>
    <row r="208" spans="1:10" x14ac:dyDescent="0.25">
      <c r="A208" s="5">
        <v>7</v>
      </c>
      <c r="B208" s="13" t="s">
        <v>11</v>
      </c>
      <c r="C208" s="5" t="s">
        <v>12</v>
      </c>
      <c r="D208" s="5" t="s">
        <v>13</v>
      </c>
      <c r="E208" s="5" t="s">
        <v>460</v>
      </c>
      <c r="F208" s="5" t="s">
        <v>13</v>
      </c>
      <c r="G208" s="5">
        <v>5</v>
      </c>
      <c r="H208" s="41" t="s">
        <v>13</v>
      </c>
      <c r="I208" s="5" t="s">
        <v>660</v>
      </c>
      <c r="J208" s="3" t="s">
        <v>559</v>
      </c>
    </row>
    <row r="209" spans="1:10" x14ac:dyDescent="0.25">
      <c r="A209" s="14">
        <v>8</v>
      </c>
      <c r="B209" s="15" t="s">
        <v>473</v>
      </c>
      <c r="C209" s="16" t="s">
        <v>474</v>
      </c>
      <c r="D209" s="16" t="s">
        <v>496</v>
      </c>
      <c r="E209" s="16" t="s">
        <v>461</v>
      </c>
      <c r="F209" s="16" t="s">
        <v>488</v>
      </c>
      <c r="G209" s="14">
        <v>6</v>
      </c>
      <c r="H209" s="42" t="s">
        <v>520</v>
      </c>
      <c r="I209" s="14" t="s">
        <v>661</v>
      </c>
      <c r="J209" s="10" t="s">
        <v>559</v>
      </c>
    </row>
    <row r="210" spans="1:10" x14ac:dyDescent="0.25">
      <c r="A210" s="14">
        <v>9</v>
      </c>
      <c r="B210" s="15" t="s">
        <v>497</v>
      </c>
      <c r="C210" s="16" t="s">
        <v>498</v>
      </c>
      <c r="D210" s="16" t="s">
        <v>499</v>
      </c>
      <c r="E210" s="16" t="s">
        <v>461</v>
      </c>
      <c r="F210" s="16" t="s">
        <v>488</v>
      </c>
      <c r="G210" s="14">
        <v>6</v>
      </c>
      <c r="H210" s="42" t="s">
        <v>491</v>
      </c>
      <c r="I210" s="14" t="s">
        <v>662</v>
      </c>
      <c r="J210" s="10" t="s">
        <v>559</v>
      </c>
    </row>
    <row r="211" spans="1:10" x14ac:dyDescent="0.25">
      <c r="A211" s="14">
        <v>10</v>
      </c>
      <c r="B211" s="15" t="s">
        <v>500</v>
      </c>
      <c r="C211" s="16" t="s">
        <v>501</v>
      </c>
      <c r="D211" s="16" t="s">
        <v>502</v>
      </c>
      <c r="E211" s="16" t="s">
        <v>461</v>
      </c>
      <c r="F211" s="16" t="s">
        <v>488</v>
      </c>
      <c r="G211" s="14">
        <v>6</v>
      </c>
      <c r="H211" s="42" t="s">
        <v>521</v>
      </c>
      <c r="I211" s="14" t="s">
        <v>663</v>
      </c>
      <c r="J211" s="10" t="s">
        <v>559</v>
      </c>
    </row>
    <row r="212" spans="1:10" x14ac:dyDescent="0.25">
      <c r="A212" s="14">
        <v>11</v>
      </c>
      <c r="B212" s="15" t="s">
        <v>471</v>
      </c>
      <c r="C212" s="16" t="s">
        <v>472</v>
      </c>
      <c r="D212" s="16" t="s">
        <v>503</v>
      </c>
      <c r="E212" s="16" t="s">
        <v>461</v>
      </c>
      <c r="F212" s="16" t="s">
        <v>488</v>
      </c>
      <c r="G212" s="14">
        <v>6</v>
      </c>
      <c r="H212" s="42" t="s">
        <v>522</v>
      </c>
      <c r="I212" s="14" t="s">
        <v>664</v>
      </c>
      <c r="J212" s="10" t="s">
        <v>559</v>
      </c>
    </row>
    <row r="213" spans="1:10" x14ac:dyDescent="0.25">
      <c r="A213" s="14">
        <v>12</v>
      </c>
      <c r="B213" s="15" t="s">
        <v>469</v>
      </c>
      <c r="C213" s="16" t="s">
        <v>470</v>
      </c>
      <c r="D213" s="11" t="s">
        <v>504</v>
      </c>
      <c r="E213" s="16" t="s">
        <v>461</v>
      </c>
      <c r="F213" s="16" t="s">
        <v>488</v>
      </c>
      <c r="G213" s="14">
        <v>6</v>
      </c>
      <c r="H213" s="42" t="s">
        <v>495</v>
      </c>
      <c r="I213" s="14" t="s">
        <v>665</v>
      </c>
      <c r="J213" s="10" t="s">
        <v>559</v>
      </c>
    </row>
    <row r="214" spans="1:10" x14ac:dyDescent="0.25">
      <c r="A214" s="14">
        <v>13</v>
      </c>
      <c r="B214" s="15" t="s">
        <v>481</v>
      </c>
      <c r="C214" s="16" t="s">
        <v>482</v>
      </c>
      <c r="D214" s="16" t="s">
        <v>505</v>
      </c>
      <c r="E214" s="16" t="s">
        <v>461</v>
      </c>
      <c r="F214" s="16" t="s">
        <v>488</v>
      </c>
      <c r="G214" s="14">
        <v>6</v>
      </c>
      <c r="H214" s="42" t="s">
        <v>521</v>
      </c>
      <c r="I214" s="14" t="s">
        <v>666</v>
      </c>
      <c r="J214" s="10" t="s">
        <v>559</v>
      </c>
    </row>
    <row r="215" spans="1:10" x14ac:dyDescent="0.25">
      <c r="A215" s="14">
        <v>14</v>
      </c>
      <c r="B215" s="15" t="s">
        <v>475</v>
      </c>
      <c r="C215" s="16" t="s">
        <v>476</v>
      </c>
      <c r="D215" s="16" t="s">
        <v>538</v>
      </c>
      <c r="E215" s="16" t="s">
        <v>461</v>
      </c>
      <c r="F215" s="16" t="s">
        <v>488</v>
      </c>
      <c r="G215" s="14">
        <v>6</v>
      </c>
      <c r="H215" s="42" t="s">
        <v>523</v>
      </c>
      <c r="I215" s="14" t="s">
        <v>667</v>
      </c>
      <c r="J215" s="10" t="s">
        <v>559</v>
      </c>
    </row>
    <row r="216" spans="1:10" x14ac:dyDescent="0.25">
      <c r="A216" s="14">
        <v>15</v>
      </c>
      <c r="B216" s="15" t="s">
        <v>485</v>
      </c>
      <c r="C216" s="16" t="s">
        <v>486</v>
      </c>
      <c r="D216" s="16" t="s">
        <v>506</v>
      </c>
      <c r="E216" s="16" t="s">
        <v>70</v>
      </c>
      <c r="F216" s="16" t="s">
        <v>488</v>
      </c>
      <c r="G216" s="14">
        <v>6</v>
      </c>
      <c r="H216" s="42" t="s">
        <v>72</v>
      </c>
      <c r="I216" s="14" t="s">
        <v>668</v>
      </c>
      <c r="J216" s="10" t="s">
        <v>559</v>
      </c>
    </row>
    <row r="217" spans="1:10" x14ac:dyDescent="0.25">
      <c r="A217" s="14">
        <v>16</v>
      </c>
      <c r="B217" s="15" t="s">
        <v>507</v>
      </c>
      <c r="C217" s="16" t="s">
        <v>508</v>
      </c>
      <c r="D217" s="16" t="s">
        <v>509</v>
      </c>
      <c r="E217" s="16" t="s">
        <v>461</v>
      </c>
      <c r="F217" s="16" t="s">
        <v>488</v>
      </c>
      <c r="G217" s="14">
        <v>6</v>
      </c>
      <c r="H217" s="42" t="s">
        <v>521</v>
      </c>
      <c r="I217" s="14" t="s">
        <v>669</v>
      </c>
      <c r="J217" s="10" t="s">
        <v>559</v>
      </c>
    </row>
    <row r="218" spans="1:10" x14ac:dyDescent="0.25">
      <c r="A218" s="14">
        <v>17</v>
      </c>
      <c r="B218" s="15" t="s">
        <v>483</v>
      </c>
      <c r="C218" s="16" t="s">
        <v>484</v>
      </c>
      <c r="D218" s="16" t="s">
        <v>510</v>
      </c>
      <c r="E218" s="16" t="s">
        <v>461</v>
      </c>
      <c r="F218" s="16" t="s">
        <v>488</v>
      </c>
      <c r="G218" s="14">
        <v>6</v>
      </c>
      <c r="H218" s="42" t="s">
        <v>521</v>
      </c>
      <c r="I218" s="14" t="s">
        <v>670</v>
      </c>
      <c r="J218" s="10" t="s">
        <v>559</v>
      </c>
    </row>
    <row r="219" spans="1:10" x14ac:dyDescent="0.25">
      <c r="A219" s="14">
        <v>18</v>
      </c>
      <c r="B219" s="15" t="s">
        <v>511</v>
      </c>
      <c r="C219" s="16" t="s">
        <v>512</v>
      </c>
      <c r="D219" s="16" t="s">
        <v>513</v>
      </c>
      <c r="E219" s="16" t="s">
        <v>461</v>
      </c>
      <c r="F219" s="16" t="s">
        <v>488</v>
      </c>
      <c r="G219" s="14">
        <v>6</v>
      </c>
      <c r="H219" s="42" t="s">
        <v>524</v>
      </c>
      <c r="I219" s="14" t="s">
        <v>671</v>
      </c>
      <c r="J219" s="10" t="s">
        <v>559</v>
      </c>
    </row>
    <row r="220" spans="1:10" x14ac:dyDescent="0.25">
      <c r="A220" s="14">
        <v>19</v>
      </c>
      <c r="B220" s="15" t="s">
        <v>477</v>
      </c>
      <c r="C220" s="16" t="s">
        <v>478</v>
      </c>
      <c r="D220" s="16" t="s">
        <v>514</v>
      </c>
      <c r="E220" s="16" t="s">
        <v>461</v>
      </c>
      <c r="F220" s="16" t="s">
        <v>488</v>
      </c>
      <c r="G220" s="14">
        <v>6</v>
      </c>
      <c r="H220" s="42" t="s">
        <v>521</v>
      </c>
      <c r="I220" s="14" t="s">
        <v>672</v>
      </c>
      <c r="J220" s="10" t="s">
        <v>559</v>
      </c>
    </row>
    <row r="221" spans="1:10" x14ac:dyDescent="0.25">
      <c r="A221" s="14">
        <v>20</v>
      </c>
      <c r="B221" s="15" t="s">
        <v>515</v>
      </c>
      <c r="C221" s="16" t="s">
        <v>516</v>
      </c>
      <c r="D221" s="16" t="s">
        <v>517</v>
      </c>
      <c r="E221" s="16" t="s">
        <v>461</v>
      </c>
      <c r="F221" s="16" t="s">
        <v>518</v>
      </c>
      <c r="G221" s="14">
        <v>6</v>
      </c>
      <c r="H221" s="42" t="s">
        <v>525</v>
      </c>
      <c r="I221" s="14" t="s">
        <v>673</v>
      </c>
      <c r="J221" s="10" t="s">
        <v>559</v>
      </c>
    </row>
    <row r="222" spans="1:10" x14ac:dyDescent="0.25">
      <c r="A222" s="14">
        <v>21</v>
      </c>
      <c r="B222" s="15" t="s">
        <v>479</v>
      </c>
      <c r="C222" s="16" t="s">
        <v>480</v>
      </c>
      <c r="D222" s="16" t="s">
        <v>519</v>
      </c>
      <c r="E222" s="16" t="s">
        <v>461</v>
      </c>
      <c r="F222" s="16" t="s">
        <v>488</v>
      </c>
      <c r="G222" s="14">
        <v>6</v>
      </c>
      <c r="H222" s="42" t="s">
        <v>526</v>
      </c>
      <c r="I222" s="14" t="s">
        <v>674</v>
      </c>
      <c r="J222" s="10" t="s">
        <v>559</v>
      </c>
    </row>
    <row r="223" spans="1:10" x14ac:dyDescent="0.25">
      <c r="A223" s="14">
        <v>22</v>
      </c>
      <c r="B223" s="15" t="s">
        <v>539</v>
      </c>
      <c r="C223" s="16" t="s">
        <v>540</v>
      </c>
      <c r="D223" s="16" t="s">
        <v>541</v>
      </c>
      <c r="E223" s="16" t="s">
        <v>542</v>
      </c>
      <c r="F223" s="16" t="s">
        <v>488</v>
      </c>
      <c r="G223" s="19">
        <v>6</v>
      </c>
      <c r="H223" s="43" t="s">
        <v>543</v>
      </c>
      <c r="I223" s="47" t="s">
        <v>675</v>
      </c>
      <c r="J223" s="10" t="s">
        <v>559</v>
      </c>
    </row>
    <row r="224" spans="1:10" x14ac:dyDescent="0.25">
      <c r="A224" s="63" t="s">
        <v>450</v>
      </c>
      <c r="B224" s="63"/>
      <c r="C224" s="63"/>
      <c r="D224" s="63"/>
      <c r="E224" s="63"/>
      <c r="F224" s="63"/>
      <c r="G224" s="63"/>
      <c r="H224" s="63"/>
      <c r="I224" s="44"/>
      <c r="J224" s="44"/>
    </row>
    <row r="225" spans="1:10" x14ac:dyDescent="0.25">
      <c r="A225" s="64" t="s">
        <v>0</v>
      </c>
      <c r="B225" s="64"/>
      <c r="C225" s="64"/>
      <c r="D225" s="64"/>
      <c r="E225" s="64"/>
      <c r="F225" s="64"/>
      <c r="G225" s="64"/>
      <c r="H225" s="64"/>
      <c r="I225" s="45"/>
      <c r="J225" s="45"/>
    </row>
    <row r="226" spans="1:10" x14ac:dyDescent="0.25">
      <c r="A226" s="64" t="s">
        <v>1</v>
      </c>
      <c r="B226" s="64"/>
      <c r="C226" s="64"/>
      <c r="D226" s="64"/>
      <c r="E226" s="64"/>
      <c r="F226" s="64"/>
      <c r="G226" s="64"/>
      <c r="H226" s="64"/>
      <c r="I226" s="45"/>
      <c r="J226" s="45"/>
    </row>
    <row r="227" spans="1:10" x14ac:dyDescent="0.25">
      <c r="A227" s="56" t="s">
        <v>2</v>
      </c>
      <c r="B227" s="56"/>
      <c r="C227" s="56" t="s">
        <v>583</v>
      </c>
      <c r="D227" s="56"/>
      <c r="E227" s="56"/>
      <c r="F227" s="56"/>
      <c r="G227" s="56"/>
      <c r="H227" s="56"/>
      <c r="I227" s="49"/>
      <c r="J227" s="49"/>
    </row>
    <row r="228" spans="1:10" x14ac:dyDescent="0.25">
      <c r="A228" s="1" t="s">
        <v>3</v>
      </c>
      <c r="B228" s="1" t="s">
        <v>4</v>
      </c>
      <c r="C228" s="1" t="s">
        <v>5</v>
      </c>
      <c r="D228" s="1" t="s">
        <v>6</v>
      </c>
      <c r="E228" s="1" t="s">
        <v>7</v>
      </c>
      <c r="F228" s="1" t="s">
        <v>8</v>
      </c>
      <c r="G228" s="1" t="s">
        <v>9</v>
      </c>
      <c r="H228" s="36" t="s">
        <v>10</v>
      </c>
      <c r="I228" s="1" t="s">
        <v>596</v>
      </c>
      <c r="J228" s="1" t="s">
        <v>556</v>
      </c>
    </row>
    <row r="229" spans="1:10" x14ac:dyDescent="0.25">
      <c r="A229" s="3">
        <v>1</v>
      </c>
      <c r="B229" s="4" t="s">
        <v>11</v>
      </c>
      <c r="C229" s="3" t="s">
        <v>12</v>
      </c>
      <c r="D229" s="3" t="s">
        <v>13</v>
      </c>
      <c r="E229" s="3" t="s">
        <v>14</v>
      </c>
      <c r="F229" s="3" t="s">
        <v>13</v>
      </c>
      <c r="G229" s="3">
        <v>1</v>
      </c>
      <c r="H229" s="37" t="s">
        <v>13</v>
      </c>
      <c r="I229" s="3" t="s">
        <v>731</v>
      </c>
      <c r="J229" s="3" t="s">
        <v>559</v>
      </c>
    </row>
    <row r="230" spans="1:10" x14ac:dyDescent="0.25">
      <c r="A230" s="10">
        <v>2</v>
      </c>
      <c r="B230" s="7" t="s">
        <v>451</v>
      </c>
      <c r="C230" s="11" t="s">
        <v>452</v>
      </c>
      <c r="D230" s="11" t="s">
        <v>453</v>
      </c>
      <c r="E230" s="11" t="s">
        <v>454</v>
      </c>
      <c r="F230" s="11" t="s">
        <v>39</v>
      </c>
      <c r="G230" s="10" t="s">
        <v>43</v>
      </c>
      <c r="H230" s="38" t="s">
        <v>13</v>
      </c>
      <c r="I230" s="10" t="s">
        <v>732</v>
      </c>
      <c r="J230" s="10" t="s">
        <v>559</v>
      </c>
    </row>
    <row r="231" spans="1:10" x14ac:dyDescent="0.25">
      <c r="A231" s="10">
        <v>3</v>
      </c>
      <c r="B231" s="7" t="s">
        <v>455</v>
      </c>
      <c r="C231" s="11" t="s">
        <v>456</v>
      </c>
      <c r="D231" s="11" t="s">
        <v>457</v>
      </c>
      <c r="E231" s="11" t="s">
        <v>14</v>
      </c>
      <c r="F231" s="11" t="s">
        <v>458</v>
      </c>
      <c r="G231" s="10" t="s">
        <v>43</v>
      </c>
      <c r="H231" s="38" t="s">
        <v>13</v>
      </c>
      <c r="I231" s="10" t="s">
        <v>733</v>
      </c>
      <c r="J231" s="10" t="s">
        <v>559</v>
      </c>
    </row>
    <row r="232" spans="1:10" s="48" customFormat="1" x14ac:dyDescent="0.25"/>
    <row r="233" spans="1:10" s="48" customFormat="1" x14ac:dyDescent="0.25"/>
    <row r="234" spans="1:10" s="48" customFormat="1" x14ac:dyDescent="0.25"/>
    <row r="235" spans="1:10" s="48" customFormat="1" x14ac:dyDescent="0.25"/>
    <row r="236" spans="1:10" s="48" customFormat="1" x14ac:dyDescent="0.25"/>
    <row r="237" spans="1:10" s="48" customFormat="1" x14ac:dyDescent="0.25"/>
    <row r="238" spans="1:10" s="48" customFormat="1" x14ac:dyDescent="0.25"/>
    <row r="239" spans="1:10" s="48" customFormat="1" x14ac:dyDescent="0.25"/>
    <row r="240" spans="1:10" s="48" customFormat="1" x14ac:dyDescent="0.25"/>
    <row r="241" s="48" customFormat="1" x14ac:dyDescent="0.25"/>
    <row r="242" s="48" customFormat="1" x14ac:dyDescent="0.25"/>
    <row r="243" s="48" customFormat="1" x14ac:dyDescent="0.25"/>
    <row r="244" s="48" customFormat="1" x14ac:dyDescent="0.25"/>
    <row r="245" s="48" customFormat="1" x14ac:dyDescent="0.25"/>
    <row r="246" s="48" customFormat="1" x14ac:dyDescent="0.25"/>
  </sheetData>
  <customSheetViews>
    <customSheetView guid="{CDF84DEE-51ED-43F0-80FD-F3DA048D5D7F}" topLeftCell="A4">
      <selection activeCell="C18" sqref="C18"/>
      <pageMargins left="0.7" right="0.7" top="0.75" bottom="0.75" header="0.3" footer="0.3"/>
    </customSheetView>
    <customSheetView guid="{3B5BDD5D-46D7-4107-B78F-1F30C0B33EEE}" topLeftCell="A25">
      <selection activeCell="C42" sqref="C42"/>
      <pageMargins left="0.7" right="0.7" top="0.75" bottom="0.75" header="0.3" footer="0.3"/>
    </customSheetView>
    <customSheetView guid="{195BB127-0C13-4A94-9992-A7938DA69410}" topLeftCell="A46">
      <selection activeCell="C56" sqref="C56"/>
      <pageMargins left="0.7" right="0.7" top="0.75" bottom="0.75" header="0.3" footer="0.3"/>
    </customSheetView>
    <customSheetView guid="{A92877EB-B6C1-48F1-88E4-F825D752957D}" topLeftCell="A166">
      <selection activeCell="B179" sqref="B179"/>
      <pageMargins left="0.7" right="0.7" top="0.75" bottom="0.75" header="0.3" footer="0.3"/>
    </customSheetView>
  </customSheetViews>
  <mergeCells count="85">
    <mergeCell ref="A226:B226"/>
    <mergeCell ref="C226:H226"/>
    <mergeCell ref="A227:B227"/>
    <mergeCell ref="C227:H227"/>
    <mergeCell ref="A197:H197"/>
    <mergeCell ref="A198:B198"/>
    <mergeCell ref="C198:H198"/>
    <mergeCell ref="A199:B199"/>
    <mergeCell ref="C199:H199"/>
    <mergeCell ref="A200:B200"/>
    <mergeCell ref="A224:H224"/>
    <mergeCell ref="A225:B225"/>
    <mergeCell ref="C225:H225"/>
    <mergeCell ref="A180:B180"/>
    <mergeCell ref="C180:H180"/>
    <mergeCell ref="A181:B181"/>
    <mergeCell ref="C181:H181"/>
    <mergeCell ref="A32:H32"/>
    <mergeCell ref="A33:B33"/>
    <mergeCell ref="C33:H33"/>
    <mergeCell ref="A34:B34"/>
    <mergeCell ref="C34:H34"/>
    <mergeCell ref="A35:B35"/>
    <mergeCell ref="A178:H178"/>
    <mergeCell ref="A179:B179"/>
    <mergeCell ref="C179:H179"/>
    <mergeCell ref="A162:B162"/>
    <mergeCell ref="A139:H139"/>
    <mergeCell ref="A140:B140"/>
    <mergeCell ref="C140:H140"/>
    <mergeCell ref="A141:B141"/>
    <mergeCell ref="C141:H141"/>
    <mergeCell ref="A142:B142"/>
    <mergeCell ref="C142:H142"/>
    <mergeCell ref="A159:H159"/>
    <mergeCell ref="A160:B160"/>
    <mergeCell ref="C160:H160"/>
    <mergeCell ref="A161:B161"/>
    <mergeCell ref="C161:H161"/>
    <mergeCell ref="A122:B122"/>
    <mergeCell ref="A98:H98"/>
    <mergeCell ref="A99:B99"/>
    <mergeCell ref="C99:H99"/>
    <mergeCell ref="A100:B100"/>
    <mergeCell ref="C100:H100"/>
    <mergeCell ref="A101:B101"/>
    <mergeCell ref="C101:H101"/>
    <mergeCell ref="A119:H119"/>
    <mergeCell ref="A120:B120"/>
    <mergeCell ref="C120:H120"/>
    <mergeCell ref="A121:B121"/>
    <mergeCell ref="C121:H121"/>
    <mergeCell ref="A79:B79"/>
    <mergeCell ref="A54:H54"/>
    <mergeCell ref="A55:B55"/>
    <mergeCell ref="C55:H55"/>
    <mergeCell ref="A56:B56"/>
    <mergeCell ref="C56:H56"/>
    <mergeCell ref="A57:B57"/>
    <mergeCell ref="C57:H57"/>
    <mergeCell ref="A76:H76"/>
    <mergeCell ref="A77:B77"/>
    <mergeCell ref="C77:H77"/>
    <mergeCell ref="A78:B78"/>
    <mergeCell ref="C78:H78"/>
    <mergeCell ref="A49:B49"/>
    <mergeCell ref="C49:H49"/>
    <mergeCell ref="A15:H15"/>
    <mergeCell ref="A16:B16"/>
    <mergeCell ref="C16:H16"/>
    <mergeCell ref="A17:B17"/>
    <mergeCell ref="C17:H17"/>
    <mergeCell ref="A18:B18"/>
    <mergeCell ref="A46:H46"/>
    <mergeCell ref="A47:B47"/>
    <mergeCell ref="C47:H47"/>
    <mergeCell ref="A48:B48"/>
    <mergeCell ref="C48:H48"/>
    <mergeCell ref="A4:B4"/>
    <mergeCell ref="C4:H4"/>
    <mergeCell ref="A1:H1"/>
    <mergeCell ref="A2:B2"/>
    <mergeCell ref="C2:H2"/>
    <mergeCell ref="A3:B3"/>
    <mergeCell ref="C3:H3"/>
  </mergeCells>
  <conditionalFormatting sqref="A1:A4">
    <cfRule type="duplicateValues" dxfId="98" priority="104"/>
    <cfRule type="duplicateValues" dxfId="97" priority="105"/>
  </conditionalFormatting>
  <conditionalFormatting sqref="A5">
    <cfRule type="duplicateValues" dxfId="96" priority="102"/>
    <cfRule type="duplicateValues" dxfId="95" priority="103"/>
  </conditionalFormatting>
  <conditionalFormatting sqref="A6">
    <cfRule type="duplicateValues" dxfId="94" priority="100"/>
    <cfRule type="duplicateValues" dxfId="93" priority="101"/>
  </conditionalFormatting>
  <conditionalFormatting sqref="B7:B11">
    <cfRule type="duplicateValues" dxfId="92" priority="106"/>
  </conditionalFormatting>
  <conditionalFormatting sqref="A13">
    <cfRule type="duplicateValues" dxfId="91" priority="98"/>
    <cfRule type="duplicateValues" dxfId="90" priority="99"/>
  </conditionalFormatting>
  <conditionalFormatting sqref="B14">
    <cfRule type="duplicateValues" dxfId="89" priority="97"/>
  </conditionalFormatting>
  <conditionalFormatting sqref="A15:A18">
    <cfRule type="duplicateValues" dxfId="88" priority="94"/>
    <cfRule type="duplicateValues" dxfId="87" priority="95"/>
  </conditionalFormatting>
  <conditionalFormatting sqref="A19">
    <cfRule type="duplicateValues" dxfId="86" priority="92"/>
    <cfRule type="duplicateValues" dxfId="85" priority="93"/>
  </conditionalFormatting>
  <conditionalFormatting sqref="A20">
    <cfRule type="duplicateValues" dxfId="84" priority="90"/>
    <cfRule type="duplicateValues" dxfId="83" priority="91"/>
  </conditionalFormatting>
  <conditionalFormatting sqref="A46:A49">
    <cfRule type="duplicateValues" dxfId="82" priority="87"/>
    <cfRule type="duplicateValues" dxfId="81" priority="88"/>
  </conditionalFormatting>
  <conditionalFormatting sqref="A50">
    <cfRule type="duplicateValues" dxfId="80" priority="85"/>
    <cfRule type="duplicateValues" dxfId="79" priority="86"/>
  </conditionalFormatting>
  <conditionalFormatting sqref="A51">
    <cfRule type="duplicateValues" dxfId="78" priority="83"/>
    <cfRule type="duplicateValues" dxfId="77" priority="84"/>
  </conditionalFormatting>
  <conditionalFormatting sqref="B52:B53">
    <cfRule type="duplicateValues" dxfId="76" priority="89"/>
  </conditionalFormatting>
  <conditionalFormatting sqref="A54:A57">
    <cfRule type="duplicateValues" dxfId="75" priority="80"/>
    <cfRule type="duplicateValues" dxfId="74" priority="81"/>
  </conditionalFormatting>
  <conditionalFormatting sqref="A58">
    <cfRule type="duplicateValues" dxfId="73" priority="78"/>
    <cfRule type="duplicateValues" dxfId="72" priority="79"/>
  </conditionalFormatting>
  <conditionalFormatting sqref="A59">
    <cfRule type="duplicateValues" dxfId="71" priority="76"/>
    <cfRule type="duplicateValues" dxfId="70" priority="77"/>
  </conditionalFormatting>
  <conditionalFormatting sqref="A75">
    <cfRule type="duplicateValues" dxfId="69" priority="73"/>
    <cfRule type="duplicateValues" dxfId="68" priority="74"/>
  </conditionalFormatting>
  <conditionalFormatting sqref="A76:A79">
    <cfRule type="duplicateValues" dxfId="67" priority="71"/>
    <cfRule type="duplicateValues" dxfId="66" priority="72"/>
  </conditionalFormatting>
  <conditionalFormatting sqref="A80">
    <cfRule type="duplicateValues" dxfId="65" priority="69"/>
    <cfRule type="duplicateValues" dxfId="64" priority="70"/>
  </conditionalFormatting>
  <conditionalFormatting sqref="A81">
    <cfRule type="duplicateValues" dxfId="63" priority="67"/>
    <cfRule type="duplicateValues" dxfId="62" priority="68"/>
  </conditionalFormatting>
  <conditionalFormatting sqref="A97">
    <cfRule type="duplicateValues" dxfId="61" priority="65"/>
    <cfRule type="duplicateValues" dxfId="60" priority="66"/>
  </conditionalFormatting>
  <conditionalFormatting sqref="A98:A101">
    <cfRule type="duplicateValues" dxfId="59" priority="63"/>
    <cfRule type="duplicateValues" dxfId="58" priority="64"/>
  </conditionalFormatting>
  <conditionalFormatting sqref="A102">
    <cfRule type="duplicateValues" dxfId="57" priority="61"/>
    <cfRule type="duplicateValues" dxfId="56" priority="62"/>
  </conditionalFormatting>
  <conditionalFormatting sqref="A103">
    <cfRule type="duplicateValues" dxfId="55" priority="59"/>
    <cfRule type="duplicateValues" dxfId="54" priority="60"/>
  </conditionalFormatting>
  <conditionalFormatting sqref="A118">
    <cfRule type="duplicateValues" dxfId="53" priority="57"/>
    <cfRule type="duplicateValues" dxfId="52" priority="58"/>
  </conditionalFormatting>
  <conditionalFormatting sqref="A119:A122">
    <cfRule type="duplicateValues" dxfId="51" priority="55"/>
    <cfRule type="duplicateValues" dxfId="50" priority="56"/>
  </conditionalFormatting>
  <conditionalFormatting sqref="A123">
    <cfRule type="duplicateValues" dxfId="49" priority="53"/>
    <cfRule type="duplicateValues" dxfId="48" priority="54"/>
  </conditionalFormatting>
  <conditionalFormatting sqref="A124">
    <cfRule type="duplicateValues" dxfId="47" priority="51"/>
    <cfRule type="duplicateValues" dxfId="46" priority="52"/>
  </conditionalFormatting>
  <conditionalFormatting sqref="A138">
    <cfRule type="duplicateValues" dxfId="45" priority="49"/>
    <cfRule type="duplicateValues" dxfId="44" priority="50"/>
  </conditionalFormatting>
  <conditionalFormatting sqref="A139:A142">
    <cfRule type="duplicateValues" dxfId="43" priority="47"/>
    <cfRule type="duplicateValues" dxfId="42" priority="48"/>
  </conditionalFormatting>
  <conditionalFormatting sqref="A143">
    <cfRule type="duplicateValues" dxfId="41" priority="45"/>
    <cfRule type="duplicateValues" dxfId="40" priority="46"/>
  </conditionalFormatting>
  <conditionalFormatting sqref="A144">
    <cfRule type="duplicateValues" dxfId="39" priority="43"/>
    <cfRule type="duplicateValues" dxfId="38" priority="44"/>
  </conditionalFormatting>
  <conditionalFormatting sqref="A158">
    <cfRule type="duplicateValues" dxfId="37" priority="41"/>
    <cfRule type="duplicateValues" dxfId="36" priority="42"/>
  </conditionalFormatting>
  <conditionalFormatting sqref="A159:A162">
    <cfRule type="duplicateValues" dxfId="35" priority="39"/>
    <cfRule type="duplicateValues" dxfId="34" priority="40"/>
  </conditionalFormatting>
  <conditionalFormatting sqref="A163">
    <cfRule type="duplicateValues" dxfId="33" priority="37"/>
    <cfRule type="duplicateValues" dxfId="32" priority="38"/>
  </conditionalFormatting>
  <conditionalFormatting sqref="A164">
    <cfRule type="duplicateValues" dxfId="31" priority="35"/>
    <cfRule type="duplicateValues" dxfId="30" priority="36"/>
  </conditionalFormatting>
  <conditionalFormatting sqref="A177">
    <cfRule type="duplicateValues" dxfId="29" priority="33"/>
    <cfRule type="duplicateValues" dxfId="28" priority="34"/>
  </conditionalFormatting>
  <conditionalFormatting sqref="A178:A181">
    <cfRule type="duplicateValues" dxfId="27" priority="31"/>
    <cfRule type="duplicateValues" dxfId="26" priority="32"/>
  </conditionalFormatting>
  <conditionalFormatting sqref="A182">
    <cfRule type="duplicateValues" dxfId="25" priority="29"/>
    <cfRule type="duplicateValues" dxfId="24" priority="30"/>
  </conditionalFormatting>
  <conditionalFormatting sqref="A183">
    <cfRule type="duplicateValues" dxfId="23" priority="27"/>
    <cfRule type="duplicateValues" dxfId="22" priority="28"/>
  </conditionalFormatting>
  <conditionalFormatting sqref="A196">
    <cfRule type="duplicateValues" dxfId="21" priority="25"/>
    <cfRule type="duplicateValues" dxfId="20" priority="26"/>
  </conditionalFormatting>
  <conditionalFormatting sqref="B192:B195">
    <cfRule type="duplicateValues" dxfId="19" priority="24"/>
  </conditionalFormatting>
  <conditionalFormatting sqref="A32:A35">
    <cfRule type="duplicateValues" dxfId="18" priority="22"/>
    <cfRule type="duplicateValues" dxfId="17" priority="23"/>
  </conditionalFormatting>
  <conditionalFormatting sqref="A36">
    <cfRule type="duplicateValues" dxfId="16" priority="20"/>
    <cfRule type="duplicateValues" dxfId="15" priority="21"/>
  </conditionalFormatting>
  <conditionalFormatting sqref="A37">
    <cfRule type="duplicateValues" dxfId="14" priority="18"/>
    <cfRule type="duplicateValues" dxfId="13" priority="19"/>
  </conditionalFormatting>
  <conditionalFormatting sqref="A45">
    <cfRule type="duplicateValues" dxfId="12" priority="14"/>
    <cfRule type="duplicateValues" dxfId="11" priority="15"/>
  </conditionalFormatting>
  <conditionalFormatting sqref="A224:A227">
    <cfRule type="duplicateValues" dxfId="10" priority="11"/>
    <cfRule type="duplicateValues" dxfId="9" priority="12"/>
  </conditionalFormatting>
  <conditionalFormatting sqref="A228">
    <cfRule type="duplicateValues" dxfId="8" priority="9"/>
    <cfRule type="duplicateValues" dxfId="7" priority="10"/>
  </conditionalFormatting>
  <conditionalFormatting sqref="A229">
    <cfRule type="duplicateValues" dxfId="6" priority="7"/>
    <cfRule type="duplicateValues" dxfId="5" priority="8"/>
  </conditionalFormatting>
  <conditionalFormatting sqref="B230:B231">
    <cfRule type="duplicateValues" dxfId="4" priority="6"/>
  </conditionalFormatting>
  <conditionalFormatting sqref="A203:A204">
    <cfRule type="duplicateValues" dxfId="3" priority="3"/>
  </conditionalFormatting>
  <conditionalFormatting sqref="A197:A202 A205:A223">
    <cfRule type="duplicateValues" dxfId="2" priority="107"/>
  </conditionalFormatting>
  <conditionalFormatting sqref="B21 B12">
    <cfRule type="duplicateValues" dxfId="1" priority="108"/>
  </conditionalFormatting>
  <conditionalFormatting sqref="B8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CDF84DEE-51ED-43F0-80FD-F3DA048D5D7F}">
      <pageMargins left="0.7" right="0.7" top="0.75" bottom="0.75" header="0.3" footer="0.3"/>
    </customSheetView>
    <customSheetView guid="{3B5BDD5D-46D7-4107-B78F-1F30C0B33EEE}">
      <pageMargins left="0.7" right="0.7" top="0.75" bottom="0.75" header="0.3" footer="0.3"/>
    </customSheetView>
    <customSheetView guid="{195BB127-0C13-4A94-9992-A7938DA69410}">
      <pageMargins left="0.7" right="0.7" top="0.75" bottom="0.75" header="0.3" footer="0.3"/>
    </customSheetView>
    <customSheetView guid="{A92877EB-B6C1-48F1-88E4-F825D752957D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All</vt:lpstr>
      <vt:lpstr>Sheet3</vt:lpstr>
    </vt:vector>
  </TitlesOfParts>
  <Company>Travelers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Dogra,Richa</dc:creator>
  <cp:lastModifiedBy>Upadhya,Krishnamurthy sridhar</cp:lastModifiedBy>
  <dcterms:created xsi:type="dcterms:W3CDTF">2017-10-10T10:48:35Z</dcterms:created>
  <dcterms:modified xsi:type="dcterms:W3CDTF">2017-10-17T13:51:25Z</dcterms:modified>
</cp:coreProperties>
</file>