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ADA212FD-74E4-4373-AB79-3EE611CB0D8B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<sst xmlns="http://schemas.openxmlformats.org/spreadsheetml/2006/main" count="596" uniqueCount="30">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</sst>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00"/>
  <sheetViews>
    <sheetView topLeftCell="A1567" zoomScale="70" zoomScaleNormal="70" workbookViewId="0">
      <selection activeCell="P1597" sqref="P1597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3">
        <v>46148</v>
      </c>
      <c r="B1588" s="22">
        <v>859091.76472400001</v>
      </c>
      <c r="C1588" s="22">
        <v>190642.533696</v>
      </c>
      <c r="D1588" s="22">
        <v>268034.21708999999</v>
      </c>
      <c r="E1588" s="22">
        <v>126668.813375</v>
      </c>
      <c r="F1588" s="22">
        <v>272519</v>
      </c>
      <c r="G1588" s="22">
        <v>1227.2005630000001</v>
      </c>
    </row>
    <row r="1589" spans="1:7" x14ac:dyDescent="0.25">
      <c r="A1589" s="3">
        <v>46149</v>
      </c>
      <c r="B1589" s="4">
        <v>858056.87900900003</v>
      </c>
      <c r="C1589" s="4">
        <v>190433.50489499999</v>
      </c>
      <c r="D1589" s="4">
        <v>268034.21708999999</v>
      </c>
      <c r="E1589" s="4">
        <v>125889.174013</v>
      </c>
      <c r="F1589" s="4">
        <v>272519</v>
      </c>
      <c r="G1589" s="4">
        <v>1180.983011</v>
      </c>
    </row>
    <row r="1590" spans="1:7" x14ac:dyDescent="0.25">
      <c r="A1590" s="3">
        <v>46150</v>
      </c>
      <c r="B1590" s="4">
        <v>857613.15831500001</v>
      </c>
      <c r="C1590" s="4">
        <v>190614.86769499999</v>
      </c>
      <c r="D1590" s="4">
        <v>268034.21708999999</v>
      </c>
      <c r="E1590" s="4">
        <v>125262.23922</v>
      </c>
      <c r="F1590" s="4">
        <v>272519</v>
      </c>
      <c r="G1590" s="4">
        <v>1182.83431</v>
      </c>
    </row>
    <row r="1591" spans="1:7" x14ac:dyDescent="0.25">
      <c r="A1591" s="3">
        <v>46151</v>
      </c>
      <c r="B1591" s="4">
        <v>857357.23361899995</v>
      </c>
      <c r="C1591" s="4">
        <v>190614.86769499999</v>
      </c>
      <c r="D1591" s="4">
        <v>268034.21708999999</v>
      </c>
      <c r="E1591" s="4">
        <v>125009.760922</v>
      </c>
      <c r="F1591" s="4">
        <v>272519</v>
      </c>
      <c r="G1591" s="4">
        <v>1179.3879119999999</v>
      </c>
    </row>
    <row r="1592" spans="1:7" x14ac:dyDescent="0.25">
      <c r="A1592" s="3">
        <v>46152</v>
      </c>
      <c r="B1592" s="4">
        <v>857402.62405600003</v>
      </c>
      <c r="C1592" s="4">
        <v>190614.86769499999</v>
      </c>
      <c r="D1592" s="4">
        <v>268034.21708999999</v>
      </c>
      <c r="E1592" s="4">
        <v>125071.782382</v>
      </c>
      <c r="F1592" s="4">
        <v>272519</v>
      </c>
      <c r="G1592" s="4">
        <v>1162.756889</v>
      </c>
    </row>
    <row r="1593" spans="1:7" x14ac:dyDescent="0.25">
      <c r="A1593" s="3">
        <v>46153</v>
      </c>
      <c r="B1593" s="4">
        <v>860457.20491099998</v>
      </c>
      <c r="C1593" s="4">
        <v>190408.76074999999</v>
      </c>
      <c r="D1593" s="4">
        <v>268034.21708999999</v>
      </c>
      <c r="E1593" s="4">
        <v>128226.296573</v>
      </c>
      <c r="F1593" s="4">
        <v>272519</v>
      </c>
      <c r="G1593" s="4">
        <v>1268.9304979999999</v>
      </c>
    </row>
    <row r="1594" spans="1:7" x14ac:dyDescent="0.25">
      <c r="A1594" s="3">
        <v>46154</v>
      </c>
      <c r="B1594" s="4">
        <v>858897.17769100005</v>
      </c>
      <c r="C1594" s="4">
        <v>190722.80035500001</v>
      </c>
      <c r="D1594" s="4">
        <v>268034.21708999999</v>
      </c>
      <c r="E1594" s="4">
        <v>120057.725103</v>
      </c>
      <c r="F1594" s="4">
        <v>278889</v>
      </c>
      <c r="G1594" s="4">
        <v>1193.4351429999999</v>
      </c>
    </row>
    <row r="1595" spans="1:7" x14ac:dyDescent="0.25">
      <c r="A1595" s="3">
        <v>46155</v>
      </c>
      <c r="B1595" s="4">
        <v>858389.08413800003</v>
      </c>
      <c r="C1595" s="4">
        <v>190723.73563499999</v>
      </c>
      <c r="D1595" s="4">
        <v>268034.21708999999</v>
      </c>
      <c r="E1595" s="4">
        <v>109345.120205</v>
      </c>
      <c r="F1595" s="4">
        <v>289089</v>
      </c>
      <c r="G1595" s="4">
        <v>1197.0112079999999</v>
      </c>
    </row>
    <row r="1596" spans="1:7" x14ac:dyDescent="0.25">
      <c r="A1596" s="3">
        <v>46156</v>
      </c>
      <c r="B1596" s="4">
        <v>856833.39503300004</v>
      </c>
      <c r="C1596" s="4">
        <v>190862.82460399999</v>
      </c>
      <c r="D1596" s="4">
        <v>268034.21708999999</v>
      </c>
      <c r="E1596" s="4">
        <v>107658.533178</v>
      </c>
      <c r="F1596" s="4">
        <v>289089</v>
      </c>
      <c r="G1596" s="4">
        <v>1188.8201610000001</v>
      </c>
    </row>
    <row r="1597" spans="1:7" x14ac:dyDescent="0.25">
      <c r="A1597" s="3">
        <v>46157</v>
      </c>
      <c r="B1597" s="4">
        <v>860308.36156999995</v>
      </c>
      <c r="C1597" s="4">
        <v>191230.180804</v>
      </c>
      <c r="D1597" s="4">
        <v>268034.21708999999</v>
      </c>
      <c r="E1597" s="4">
        <v>110736.09072599999</v>
      </c>
      <c r="F1597" s="4">
        <v>289089</v>
      </c>
      <c r="G1597" s="4">
        <v>1218.8729499999999</v>
      </c>
    </row>
    <row r="1598" spans="1:7" x14ac:dyDescent="0.25">
      <c r="A1598" s="3">
        <v>46158</v>
      </c>
      <c r="B1598" s="4">
        <v>860179.95254500001</v>
      </c>
      <c r="C1598" s="4">
        <v>191255.175804</v>
      </c>
      <c r="D1598" s="4">
        <v>268034.21708999999</v>
      </c>
      <c r="E1598" s="4">
        <v>110572.11259800001</v>
      </c>
      <c r="F1598" s="4">
        <v>289089</v>
      </c>
      <c r="G1598" s="4">
        <v>1229.4470530000001</v>
      </c>
    </row>
    <row r="1599" spans="1:7" x14ac:dyDescent="0.25">
      <c r="A1599" s="3">
        <v>46159</v>
      </c>
      <c r="B1599" s="4">
        <v>860223.43156199995</v>
      </c>
      <c r="C1599" s="4">
        <v>191255.175804</v>
      </c>
      <c r="D1599" s="4">
        <v>268034.21708999999</v>
      </c>
      <c r="E1599" s="4">
        <v>110630.761422</v>
      </c>
      <c r="F1599" s="4">
        <v>289089</v>
      </c>
      <c r="G1599" s="4">
        <v>1214.2772460000001</v>
      </c>
    </row>
    <row r="1600" spans="1:7" x14ac:dyDescent="0.25">
      <c r="A1600" s="3">
        <v>46160</v>
      </c>
      <c r="B1600" s="4">
        <v>861958.41021500004</v>
      </c>
      <c r="C1600" s="4">
        <v>190340.90775400001</v>
      </c>
      <c r="D1600" s="4">
        <v>268034.21708999999</v>
      </c>
      <c r="E1600" s="4">
        <v>113292.976799</v>
      </c>
      <c r="F1600" s="4">
        <v>289089</v>
      </c>
      <c r="G1600" s="4">
        <v>1201.3085719999999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00"/>
  <sheetViews>
    <sheetView topLeftCell="A1572" zoomScale="70" zoomScaleNormal="70" workbookViewId="0">
      <selection activeCell="B1600" sqref="B1600:O1600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6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6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6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6" x14ac:dyDescent="0.25">
      <c r="A1588" s="3">
        <v>46148</v>
      </c>
      <c r="B1588" s="23">
        <v>164139.532947</v>
      </c>
      <c r="C1588" s="23">
        <v>2720</v>
      </c>
      <c r="D1588" s="23">
        <v>227843.49751799999</v>
      </c>
      <c r="E1588" s="23">
        <v>394703.03046500002</v>
      </c>
      <c r="F1588" s="23">
        <v>268034.21708999999</v>
      </c>
      <c r="G1588" s="23">
        <v>126668.813375</v>
      </c>
      <c r="H1588" s="23">
        <v>126668.813375</v>
      </c>
      <c r="I1588" s="23">
        <v>0</v>
      </c>
      <c r="J1588" s="23">
        <v>30000</v>
      </c>
      <c r="K1588" s="23">
        <v>-1530.3698000000099</v>
      </c>
      <c r="L1588" s="23">
        <v>-1530.3698000000099</v>
      </c>
      <c r="M1588" s="23">
        <v>0</v>
      </c>
      <c r="N1588" s="23">
        <v>0</v>
      </c>
      <c r="O1588" s="23">
        <v>0</v>
      </c>
    </row>
    <row r="1589" spans="1:16" x14ac:dyDescent="0.25">
      <c r="A1589" s="3">
        <v>46149</v>
      </c>
      <c r="B1589" s="11">
        <v>165322.55130600001</v>
      </c>
      <c r="C1589" s="11">
        <v>12544.7</v>
      </c>
      <c r="D1589" s="11">
        <v>216056.13979700001</v>
      </c>
      <c r="E1589" s="11">
        <v>393923.39110299997</v>
      </c>
      <c r="F1589" s="11">
        <v>268034.21708999999</v>
      </c>
      <c r="G1589" s="11">
        <v>125889.174013</v>
      </c>
      <c r="H1589" s="11">
        <v>126278.993694</v>
      </c>
      <c r="I1589" s="11">
        <v>300</v>
      </c>
      <c r="J1589" s="11">
        <v>30000</v>
      </c>
      <c r="K1589" s="11">
        <v>-779.63936199995806</v>
      </c>
      <c r="L1589" s="11">
        <v>-1079.6393619999601</v>
      </c>
      <c r="M1589" s="11">
        <v>300</v>
      </c>
      <c r="N1589" s="11">
        <v>0</v>
      </c>
      <c r="O1589" s="11">
        <v>0</v>
      </c>
    </row>
    <row r="1590" spans="1:16" x14ac:dyDescent="0.25">
      <c r="A1590" s="3">
        <v>46150</v>
      </c>
      <c r="B1590" s="11">
        <v>171393.774665</v>
      </c>
      <c r="C1590" s="11">
        <v>11497</v>
      </c>
      <c r="D1590" s="11">
        <v>210405.681645</v>
      </c>
      <c r="E1590" s="11">
        <v>393296.45630999998</v>
      </c>
      <c r="F1590" s="11">
        <v>268034.21708999999</v>
      </c>
      <c r="G1590" s="11">
        <v>125262.23922</v>
      </c>
      <c r="H1590" s="11">
        <v>125940.075536</v>
      </c>
      <c r="I1590" s="11">
        <v>0</v>
      </c>
      <c r="J1590" s="11">
        <v>30000</v>
      </c>
      <c r="K1590" s="11">
        <v>-626.93479300002195</v>
      </c>
      <c r="L1590" s="11">
        <v>-326.93479300002201</v>
      </c>
      <c r="M1590" s="11">
        <v>-300</v>
      </c>
      <c r="N1590" s="11">
        <v>0</v>
      </c>
      <c r="O1590" s="11">
        <v>0</v>
      </c>
    </row>
    <row r="1591" spans="1:16" x14ac:dyDescent="0.25">
      <c r="A1591" s="3">
        <v>46151</v>
      </c>
      <c r="B1591" s="11">
        <v>104854.37302499999</v>
      </c>
      <c r="C1591" s="11">
        <v>2501</v>
      </c>
      <c r="D1591" s="11">
        <v>285688.604987</v>
      </c>
      <c r="E1591" s="11">
        <v>393043.97801199998</v>
      </c>
      <c r="F1591" s="11">
        <v>268034.21708999999</v>
      </c>
      <c r="G1591" s="11">
        <v>125009.760922</v>
      </c>
      <c r="H1591" s="11">
        <v>125707.4968825</v>
      </c>
      <c r="I1591" s="11">
        <v>0</v>
      </c>
      <c r="J1591" s="11">
        <v>30000</v>
      </c>
      <c r="K1591" s="11">
        <v>-252.47829800000201</v>
      </c>
      <c r="L1591" s="11">
        <v>-252.47829800000201</v>
      </c>
      <c r="M1591" s="11">
        <v>0</v>
      </c>
      <c r="N1591" s="11">
        <v>0</v>
      </c>
      <c r="O1591" s="11">
        <v>0</v>
      </c>
    </row>
    <row r="1592" spans="1:16" x14ac:dyDescent="0.25">
      <c r="A1592" s="3">
        <v>46152</v>
      </c>
      <c r="B1592" s="11">
        <v>104854.37302499999</v>
      </c>
      <c r="C1592" s="11">
        <v>2501</v>
      </c>
      <c r="D1592" s="11">
        <v>285750.62644700002</v>
      </c>
      <c r="E1592" s="11">
        <v>393105.999472</v>
      </c>
      <c r="F1592" s="11">
        <v>268034.21708999999</v>
      </c>
      <c r="G1592" s="11">
        <v>125071.782382</v>
      </c>
      <c r="H1592" s="11">
        <v>125580.3539824</v>
      </c>
      <c r="I1592" s="11">
        <v>0</v>
      </c>
      <c r="J1592" s="11">
        <v>30000</v>
      </c>
      <c r="K1592" s="11">
        <v>62.021460000018102</v>
      </c>
      <c r="L1592" s="11">
        <v>62.021460000018102</v>
      </c>
      <c r="M1592" s="11">
        <v>0</v>
      </c>
      <c r="N1592" s="11">
        <v>0</v>
      </c>
      <c r="O1592" s="11">
        <v>0</v>
      </c>
    </row>
    <row r="1593" spans="1:16" x14ac:dyDescent="0.25">
      <c r="A1593" s="3">
        <v>46153</v>
      </c>
      <c r="B1593" s="11">
        <v>183916.38974499999</v>
      </c>
      <c r="C1593" s="11">
        <v>10124.5</v>
      </c>
      <c r="D1593" s="11">
        <v>202219.623918</v>
      </c>
      <c r="E1593" s="11">
        <v>396260.51366300002</v>
      </c>
      <c r="F1593" s="11">
        <v>268034.21708999999</v>
      </c>
      <c r="G1593" s="11">
        <v>128226.296573</v>
      </c>
      <c r="H1593" s="11">
        <v>126021.344414167</v>
      </c>
      <c r="I1593" s="11">
        <v>0</v>
      </c>
      <c r="J1593" s="11">
        <v>30000</v>
      </c>
      <c r="K1593" s="11">
        <v>3154.5141909999702</v>
      </c>
      <c r="L1593" s="11">
        <v>3154.5141909999702</v>
      </c>
      <c r="M1593" s="11">
        <v>0</v>
      </c>
      <c r="N1593" s="11">
        <v>0</v>
      </c>
      <c r="O1593" s="11">
        <v>0</v>
      </c>
      <c r="P1593" s="11"/>
    </row>
    <row r="1594" spans="1:16" x14ac:dyDescent="0.25">
      <c r="A1594" s="3">
        <v>46154</v>
      </c>
      <c r="B1594" s="11">
        <v>170590.08210599999</v>
      </c>
      <c r="C1594" s="11">
        <v>6640</v>
      </c>
      <c r="D1594" s="11">
        <v>210861.86008700001</v>
      </c>
      <c r="E1594" s="11">
        <v>388091.942193</v>
      </c>
      <c r="F1594" s="11">
        <v>268034.21708999999</v>
      </c>
      <c r="G1594" s="11">
        <v>120057.725103</v>
      </c>
      <c r="H1594" s="11">
        <v>125169.398798286</v>
      </c>
      <c r="I1594" s="11">
        <v>0</v>
      </c>
      <c r="J1594" s="11">
        <v>30000</v>
      </c>
      <c r="K1594" s="11">
        <v>-8168.5714699999999</v>
      </c>
      <c r="L1594" s="11">
        <v>-1798.5714700000001</v>
      </c>
      <c r="M1594" s="11">
        <v>-6370</v>
      </c>
      <c r="N1594" s="11">
        <v>0</v>
      </c>
      <c r="O1594" s="11">
        <v>-6370</v>
      </c>
    </row>
    <row r="1595" spans="1:16" x14ac:dyDescent="0.25">
      <c r="A1595" s="3">
        <v>46155</v>
      </c>
      <c r="B1595" s="11">
        <v>157338.78846700001</v>
      </c>
      <c r="C1595" s="11">
        <v>15400</v>
      </c>
      <c r="D1595" s="11">
        <v>204640.548828</v>
      </c>
      <c r="E1595" s="11">
        <v>377379.33729499998</v>
      </c>
      <c r="F1595" s="11">
        <v>268034.21708999999</v>
      </c>
      <c r="G1595" s="11">
        <v>109345.120205</v>
      </c>
      <c r="H1595" s="11">
        <v>123191.36397412499</v>
      </c>
      <c r="I1595" s="11">
        <v>0</v>
      </c>
      <c r="J1595" s="11">
        <v>30000</v>
      </c>
      <c r="K1595" s="11">
        <v>-10712.604898</v>
      </c>
      <c r="L1595" s="11">
        <v>-512.60489799999004</v>
      </c>
      <c r="M1595" s="11">
        <v>-10200</v>
      </c>
      <c r="N1595" s="11">
        <v>-11200</v>
      </c>
      <c r="O1595" s="11">
        <v>1000</v>
      </c>
    </row>
    <row r="1596" spans="1:16" x14ac:dyDescent="0.25">
      <c r="A1596" s="3">
        <v>46156</v>
      </c>
      <c r="B1596" s="11">
        <v>108578.439828</v>
      </c>
      <c r="C1596" s="11">
        <v>25486</v>
      </c>
      <c r="D1596" s="11">
        <v>241628.31044</v>
      </c>
      <c r="E1596" s="11">
        <v>375692.750268</v>
      </c>
      <c r="F1596" s="11">
        <v>268034.21708999999</v>
      </c>
      <c r="G1596" s="11">
        <v>107658.533178</v>
      </c>
      <c r="H1596" s="11">
        <v>121465.49388566701</v>
      </c>
      <c r="I1596" s="11">
        <v>110</v>
      </c>
      <c r="J1596" s="11">
        <v>30000</v>
      </c>
      <c r="K1596" s="11">
        <v>-1686.587027</v>
      </c>
      <c r="L1596" s="11">
        <v>-1796.587027</v>
      </c>
      <c r="M1596" s="11">
        <v>110</v>
      </c>
      <c r="N1596" s="11">
        <v>0</v>
      </c>
      <c r="O1596" s="11">
        <v>0</v>
      </c>
    </row>
    <row r="1597" spans="1:16" x14ac:dyDescent="0.25">
      <c r="A1597" s="3">
        <v>46157</v>
      </c>
      <c r="B1597" s="11">
        <v>146015.77918899999</v>
      </c>
      <c r="C1597" s="11">
        <v>15599</v>
      </c>
      <c r="D1597" s="11">
        <v>217155.52862699999</v>
      </c>
      <c r="E1597" s="11">
        <v>378770.30781600002</v>
      </c>
      <c r="F1597" s="11">
        <v>268034.21708999999</v>
      </c>
      <c r="G1597" s="11">
        <v>110736.09072599999</v>
      </c>
      <c r="H1597" s="11">
        <v>120392.5535697</v>
      </c>
      <c r="I1597" s="11">
        <v>0</v>
      </c>
      <c r="J1597" s="11">
        <v>30000</v>
      </c>
      <c r="K1597" s="11">
        <v>3077.5575479999802</v>
      </c>
      <c r="L1597" s="11">
        <v>3187.5575479999802</v>
      </c>
      <c r="M1597" s="11">
        <v>-110</v>
      </c>
      <c r="N1597" s="11">
        <v>0</v>
      </c>
      <c r="O1597" s="11">
        <v>0</v>
      </c>
    </row>
    <row r="1598" spans="1:16" x14ac:dyDescent="0.25">
      <c r="A1598" s="3">
        <v>46158</v>
      </c>
      <c r="B1598" s="11">
        <v>72522.495550000007</v>
      </c>
      <c r="C1598" s="11">
        <v>11244</v>
      </c>
      <c r="D1598" s="11">
        <v>294839.83413799998</v>
      </c>
      <c r="E1598" s="11">
        <v>378606.32968800003</v>
      </c>
      <c r="F1598" s="11">
        <v>268034.21708999999</v>
      </c>
      <c r="G1598" s="11">
        <v>110572.11259800001</v>
      </c>
      <c r="H1598" s="11">
        <v>119499.786208636</v>
      </c>
      <c r="I1598" s="11">
        <v>0</v>
      </c>
      <c r="J1598" s="11">
        <v>30000</v>
      </c>
      <c r="K1598" s="11">
        <v>-163.978127999988</v>
      </c>
      <c r="L1598" s="11">
        <v>-163.978127999988</v>
      </c>
      <c r="M1598" s="11">
        <v>0</v>
      </c>
      <c r="N1598" s="11">
        <v>0</v>
      </c>
      <c r="O1598" s="11">
        <v>0</v>
      </c>
    </row>
    <row r="1599" spans="1:16" x14ac:dyDescent="0.25">
      <c r="A1599" s="3">
        <v>46159</v>
      </c>
      <c r="B1599" s="11">
        <v>72522.495550000007</v>
      </c>
      <c r="C1599" s="11">
        <v>11244</v>
      </c>
      <c r="D1599" s="11">
        <v>294898.48296200001</v>
      </c>
      <c r="E1599" s="11">
        <v>378664.978512</v>
      </c>
      <c r="F1599" s="11">
        <v>268034.21708999999</v>
      </c>
      <c r="G1599" s="11">
        <v>110630.761422</v>
      </c>
      <c r="H1599" s="11">
        <v>118760.70080974999</v>
      </c>
      <c r="I1599" s="11">
        <v>0</v>
      </c>
      <c r="J1599" s="11">
        <v>30000</v>
      </c>
      <c r="K1599" s="11">
        <v>58.648824000032597</v>
      </c>
      <c r="L1599" s="11">
        <v>58.648824000032597</v>
      </c>
      <c r="M1599" s="11">
        <v>0</v>
      </c>
      <c r="N1599" s="11">
        <v>0</v>
      </c>
      <c r="O1599" s="11">
        <v>0</v>
      </c>
    </row>
    <row r="1600" spans="1:16" x14ac:dyDescent="0.25">
      <c r="A1600" s="3">
        <v>46160</v>
      </c>
      <c r="B1600" s="11">
        <v>146346.54427400001</v>
      </c>
      <c r="C1600" s="11">
        <v>6226</v>
      </c>
      <c r="D1600" s="11">
        <v>228754.649615</v>
      </c>
      <c r="E1600" s="11">
        <v>381327.19388899999</v>
      </c>
      <c r="F1600" s="11">
        <v>268034.21708999999</v>
      </c>
      <c r="G1600" s="11">
        <v>113292.976799</v>
      </c>
      <c r="H1600" s="11">
        <v>118340.106655077</v>
      </c>
      <c r="I1600" s="11">
        <v>100</v>
      </c>
      <c r="J1600" s="11">
        <v>30000</v>
      </c>
      <c r="K1600" s="11">
        <v>2662.21537699999</v>
      </c>
      <c r="L1600" s="11">
        <v>2562.21537699999</v>
      </c>
      <c r="M1600" s="11">
        <v>100</v>
      </c>
      <c r="N1600" s="11">
        <v>0</v>
      </c>
      <c r="O1600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81"/>
  <sheetViews>
    <sheetView topLeftCell="A856" zoomScale="90" zoomScaleNormal="90" workbookViewId="0">
      <selection activeCell="M876" sqref="M876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3">
        <v>46148</v>
      </c>
      <c r="B873" s="22">
        <v>3.9297884186893799</v>
      </c>
      <c r="C873" s="22">
        <v>3.99698083085545</v>
      </c>
      <c r="D873" s="22">
        <v>4.0508091670953403</v>
      </c>
    </row>
    <row r="874" spans="1:4" x14ac:dyDescent="0.25">
      <c r="A874" s="3">
        <v>46149</v>
      </c>
      <c r="B874" s="4">
        <v>3.8943333333333299</v>
      </c>
      <c r="C874" s="4">
        <v>3.9891548513450101</v>
      </c>
      <c r="D874" s="4">
        <v>4.0423343899346902</v>
      </c>
    </row>
    <row r="875" spans="1:4" x14ac:dyDescent="0.25">
      <c r="A875" s="3">
        <v>46150</v>
      </c>
      <c r="B875" s="4">
        <v>3.8980016865079401</v>
      </c>
      <c r="C875" s="4">
        <v>3.98923694632128</v>
      </c>
      <c r="D875" s="4">
        <v>4.0491989754402704</v>
      </c>
    </row>
    <row r="876" spans="1:4" x14ac:dyDescent="0.25">
      <c r="A876" s="3">
        <v>46153</v>
      </c>
      <c r="B876" s="4">
        <v>3.9359000000000002</v>
      </c>
      <c r="C876" s="4">
        <v>4.0181444263288402</v>
      </c>
      <c r="D876" s="4">
        <v>4.0607904336734704</v>
      </c>
    </row>
    <row r="877" spans="1:4" x14ac:dyDescent="0.25">
      <c r="A877" s="3">
        <v>46154</v>
      </c>
      <c r="B877" s="4">
        <v>3.9071877976190499</v>
      </c>
      <c r="C877" s="4">
        <v>3.9890137340998701</v>
      </c>
      <c r="D877" s="4">
        <v>4.0310154063653201</v>
      </c>
    </row>
    <row r="878" spans="1:4" x14ac:dyDescent="0.25">
      <c r="A878" s="3">
        <v>46155</v>
      </c>
      <c r="B878" s="4">
        <v>3.8408188463361701</v>
      </c>
      <c r="C878" s="4">
        <v>3.9916914285714298</v>
      </c>
      <c r="D878" s="4">
        <v>4.0599999999999996</v>
      </c>
    </row>
    <row r="879" spans="1:4" x14ac:dyDescent="0.25">
      <c r="A879" s="3">
        <v>46156</v>
      </c>
      <c r="B879" s="4">
        <v>3.8513922209454599</v>
      </c>
      <c r="C879" s="4">
        <v>3.9950109523809498</v>
      </c>
      <c r="D879" s="4">
        <v>4.06121000026166</v>
      </c>
    </row>
    <row r="880" spans="1:4" x14ac:dyDescent="0.25">
      <c r="A880" s="3">
        <v>46157</v>
      </c>
      <c r="B880" s="4">
        <v>3.8499917119356799</v>
      </c>
      <c r="C880" s="4">
        <v>3.97447174603175</v>
      </c>
      <c r="D880" s="4">
        <v>4.0729553623490196</v>
      </c>
    </row>
    <row r="881" spans="1:4" x14ac:dyDescent="0.25">
      <c r="A881" s="3">
        <v>46160</v>
      </c>
      <c r="B881" s="4">
        <v>3.8274502732044602</v>
      </c>
      <c r="C881" s="4">
        <v>3.97660313131313</v>
      </c>
      <c r="D881" s="4">
        <v>4.0829658294865601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9" zoomScale="90" zoomScaleNormal="90" workbookViewId="0">
      <selection activeCell="L62" sqref="L50:W6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2026-05-19T08:26:15Z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