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Metadata/LabelInfo.xml" ContentType="application/vnd.ms-office.classificationlabel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microsoft.com/office/2020/02/relationships/classificationlabels" Target="docMetadata/LabelInfo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203"/>
  <workbookPr/>
  <mc:AlternateContent xmlns:mc="http://schemas.openxmlformats.org/markup-compatibility/2006">
    <mc:Choice Requires="x15">
      <x15ac:absPath xmlns:x15ac="http://schemas.microsoft.com/office/spreadsheetml/2010/11/ac" url="C:\Users\MBaldewa\Downloads\"/>
    </mc:Choice>
  </mc:AlternateContent>
  <xr:revisionPtr revIDLastSave="0" documentId="8_{387F5912-5C32-4701-9D16-36B2599960DA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 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Baldewa, Manav [JJCUS NON-J&amp;J]</author>
  </authors>
  <commentList>
    <comment ref="Z2" authorId="0" shapeId="0" xr:uid="{AAC44A8F-8401-4B43-A3EE-7469D4829C25}">
      <text>
        <r>
          <rPr>
            <b/>
            <sz val="9"/>
            <color indexed="81"/>
            <rFont val="Tahoma"/>
            <charset val="1"/>
          </rPr>
          <t>Required for Mexico</t>
        </r>
      </text>
    </comment>
    <comment ref="AP2" authorId="0" shapeId="0" xr:uid="{AF3B30FC-DB35-455B-86B5-9918D657BCC4}">
      <text>
        <r>
          <rPr>
            <b/>
            <sz val="9"/>
            <color indexed="81"/>
            <rFont val="Tahoma"/>
            <charset val="1"/>
          </rPr>
          <t>Required for Mexico</t>
        </r>
      </text>
    </comment>
    <comment ref="AT2" authorId="0" shapeId="0" xr:uid="{3A3A1694-61C2-41ED-9639-BEF61E344645}">
      <text>
        <r>
          <rPr>
            <b/>
            <sz val="9"/>
            <color indexed="81"/>
            <rFont val="Tahoma"/>
            <charset val="1"/>
          </rPr>
          <t>Only required when employee is hired on fixed term contract</t>
        </r>
      </text>
    </comment>
    <comment ref="AY2" authorId="0" shapeId="0" xr:uid="{3710CF33-1926-4E84-85DB-2651030A3496}">
      <text>
        <r>
          <rPr>
            <b/>
            <sz val="9"/>
            <color indexed="81"/>
            <rFont val="Tahoma"/>
            <charset val="1"/>
          </rPr>
          <t>Required for United States of America</t>
        </r>
      </text>
    </comment>
    <comment ref="AZ2" authorId="0" shapeId="0" xr:uid="{1202518F-CBA3-4B13-9113-9A59DB8E457E}">
      <text>
        <r>
          <rPr>
            <b/>
            <sz val="9"/>
            <color indexed="81"/>
            <rFont val="Tahoma"/>
            <charset val="1"/>
          </rPr>
          <t>Required for United States of America</t>
        </r>
      </text>
    </comment>
    <comment ref="BA2" authorId="0" shapeId="0" xr:uid="{610E4231-43AE-48FB-A36C-471A7A8C1082}">
      <text>
        <r>
          <rPr>
            <b/>
            <sz val="9"/>
            <color indexed="81"/>
            <rFont val="Tahoma"/>
            <charset val="1"/>
          </rPr>
          <t xml:space="preserve">Required for United States of America
</t>
        </r>
      </text>
    </comment>
    <comment ref="BB2" authorId="0" shapeId="0" xr:uid="{0098B54D-256A-4B6E-A93D-E06321475843}">
      <text>
        <r>
          <rPr>
            <b/>
            <sz val="9"/>
            <color indexed="81"/>
            <rFont val="Tahoma"/>
            <charset val="1"/>
          </rPr>
          <t>Required for United States of America</t>
        </r>
      </text>
    </comment>
    <comment ref="BN2" authorId="0" shapeId="0" xr:uid="{F2EC8B6B-D6BA-47DA-92E6-CE440C2A32FA}">
      <text>
        <r>
          <rPr>
            <b/>
            <sz val="9"/>
            <color indexed="81"/>
            <rFont val="Tahoma"/>
            <charset val="1"/>
          </rPr>
          <t>Required only for Mexico</t>
        </r>
      </text>
    </comment>
    <comment ref="BV2" authorId="0" shapeId="0" xr:uid="{67955D68-10A3-461E-84B8-2BE9B02787E9}">
      <text>
        <r>
          <rPr>
            <b/>
            <sz val="9"/>
            <color indexed="81"/>
            <rFont val="Tahoma"/>
            <charset val="1"/>
          </rPr>
          <t>Required for Mexico</t>
        </r>
      </text>
    </comment>
    <comment ref="BW2" authorId="0" shapeId="0" xr:uid="{3BB40116-1446-4E2E-84F0-1CF607A727C9}">
      <text>
        <r>
          <rPr>
            <b/>
            <sz val="9"/>
            <color indexed="81"/>
            <rFont val="Tahoma"/>
            <charset val="1"/>
          </rPr>
          <t>Required for Mexico</t>
        </r>
      </text>
    </comment>
    <comment ref="BX2" authorId="0" shapeId="0" xr:uid="{A6EFCD6A-80E3-4874-80D7-EC4B16E3DB25}">
      <text>
        <r>
          <rPr>
            <b/>
            <sz val="9"/>
            <color indexed="81"/>
            <rFont val="Tahoma"/>
            <charset val="1"/>
          </rPr>
          <t>Required for Mexico</t>
        </r>
      </text>
    </comment>
    <comment ref="BZ2" authorId="0" shapeId="0" xr:uid="{C2EA7198-CBBC-4214-9532-43645D62589C}">
      <text>
        <r>
          <rPr>
            <b/>
            <sz val="9"/>
            <color indexed="81"/>
            <rFont val="Tahoma"/>
            <charset val="1"/>
          </rPr>
          <t>Required for United States of America</t>
        </r>
      </text>
    </comment>
    <comment ref="CA2" authorId="0" shapeId="0" xr:uid="{D062B50D-5EB1-457E-BB1A-F5D53DFE5E1A}">
      <text>
        <r>
          <rPr>
            <b/>
            <sz val="9"/>
            <color indexed="81"/>
            <rFont val="Tahoma"/>
            <charset val="1"/>
          </rPr>
          <t>Required for Mexico</t>
        </r>
      </text>
    </comment>
    <comment ref="CE2" authorId="0" shapeId="0" xr:uid="{D13AEEAF-B2AD-4724-9B05-6C47798B2ED9}">
      <text>
        <r>
          <rPr>
            <b/>
            <sz val="9"/>
            <color indexed="81"/>
            <rFont val="Tahoma"/>
            <family val="2"/>
          </rPr>
          <t>Optional</t>
        </r>
      </text>
    </comment>
    <comment ref="CF2" authorId="0" shapeId="0" xr:uid="{CDEC4C9C-2ACD-4E16-A309-81BEE54FA391}">
      <text>
        <r>
          <rPr>
            <b/>
            <sz val="9"/>
            <color indexed="81"/>
            <rFont val="Tahoma"/>
            <family val="2"/>
          </rPr>
          <t>Optional</t>
        </r>
      </text>
    </comment>
  </commentList>
</comments>
</file>

<file path=xl/sharedStrings.xml><?xml version="1.0" encoding="utf-8"?>
<sst xmlns="http://schemas.openxmlformats.org/spreadsheetml/2006/main" count="143" uniqueCount="132">
  <si>
    <t>Primary Section</t>
  </si>
  <si>
    <t>Phone</t>
  </si>
  <si>
    <t>Address</t>
  </si>
  <si>
    <t xml:space="preserve">Email </t>
  </si>
  <si>
    <t>Contract Details</t>
  </si>
  <si>
    <t>Union membership</t>
  </si>
  <si>
    <t>Salary</t>
  </si>
  <si>
    <t>Hourly</t>
  </si>
  <si>
    <t>Allowance</t>
  </si>
  <si>
    <t xml:space="preserve">                                                             One-Time Payment</t>
  </si>
  <si>
    <t xml:space="preserve">Personal information </t>
  </si>
  <si>
    <t>National ID</t>
  </si>
  <si>
    <t>Country</t>
  </si>
  <si>
    <t>Business Process</t>
  </si>
  <si>
    <t>Supervisory Organization</t>
  </si>
  <si>
    <t>Position Request Reason</t>
  </si>
  <si>
    <t>Job Posting Title</t>
  </si>
  <si>
    <t>Number of Positions</t>
  </si>
  <si>
    <t>Availability Date</t>
  </si>
  <si>
    <t>Earliest Hire Date</t>
  </si>
  <si>
    <t>Job profile</t>
  </si>
  <si>
    <t>Job Description(not needed)</t>
  </si>
  <si>
    <t>Job Description Summary(not needed)</t>
  </si>
  <si>
    <t>Location</t>
  </si>
  <si>
    <t>Time Type</t>
  </si>
  <si>
    <t>Worker Type</t>
  </si>
  <si>
    <t>Worker Sub-Type</t>
  </si>
  <si>
    <t>First Name</t>
  </si>
  <si>
    <t>Last Name</t>
  </si>
  <si>
    <t>Country Phone Code</t>
  </si>
  <si>
    <t>Phone Number</t>
  </si>
  <si>
    <t>Phone Device</t>
  </si>
  <si>
    <t>Type</t>
  </si>
  <si>
    <t xml:space="preserve"> Date</t>
  </si>
  <si>
    <t>Home Country</t>
  </si>
  <si>
    <t>Address Line 1</t>
  </si>
  <si>
    <t>Address Line 2</t>
  </si>
  <si>
    <t>Neighborhood</t>
  </si>
  <si>
    <t>City</t>
  </si>
  <si>
    <t>State</t>
  </si>
  <si>
    <t>Postal Code</t>
  </si>
  <si>
    <t>Address Use</t>
  </si>
  <si>
    <t>Address Type</t>
  </si>
  <si>
    <t>Email Address</t>
  </si>
  <si>
    <t>Email Usage Type</t>
  </si>
  <si>
    <t>Hire Date</t>
  </si>
  <si>
    <t>Reason</t>
  </si>
  <si>
    <t>Employee Type</t>
  </si>
  <si>
    <t>Job Profile(not needed)</t>
  </si>
  <si>
    <t>Pay Rate Type</t>
  </si>
  <si>
    <t>Scheduled Weekly Hours(Not needed)</t>
  </si>
  <si>
    <t>Work Shift</t>
  </si>
  <si>
    <t>Job Title</t>
  </si>
  <si>
    <t>Continuous Service Date(auto-populated)</t>
  </si>
  <si>
    <t>Company Service Date</t>
  </si>
  <si>
    <t>End Employment date</t>
  </si>
  <si>
    <t>Contract Date</t>
  </si>
  <si>
    <t>Contract Type</t>
  </si>
  <si>
    <t>Status</t>
  </si>
  <si>
    <t>Contract End date</t>
  </si>
  <si>
    <t>Union</t>
  </si>
  <si>
    <t>Union Seniority Date</t>
  </si>
  <si>
    <t>Start Date</t>
  </si>
  <si>
    <t>Union Type</t>
  </si>
  <si>
    <t>Salary Amount</t>
  </si>
  <si>
    <t>Salary Currency</t>
  </si>
  <si>
    <t>Salary Frequency</t>
  </si>
  <si>
    <t>Hourly Compensation Plan</t>
  </si>
  <si>
    <t>Hourly Amount</t>
  </si>
  <si>
    <t>Hourly Currency</t>
  </si>
  <si>
    <t>Hourly Frequency</t>
  </si>
  <si>
    <t>Allowance Compensation Plan</t>
  </si>
  <si>
    <t>Allowance Currency</t>
  </si>
  <si>
    <t>Allowance Amount</t>
  </si>
  <si>
    <t>Allowance Frequency</t>
  </si>
  <si>
    <t>Employee Classification</t>
  </si>
  <si>
    <t>OTP Reason</t>
  </si>
  <si>
    <t>One-Time Payment Plan</t>
  </si>
  <si>
    <t>OTP Amount</t>
  </si>
  <si>
    <t>OTP Currency</t>
  </si>
  <si>
    <t>Schedule Payment Date</t>
  </si>
  <si>
    <t>Gender</t>
  </si>
  <si>
    <t>Date of Birth</t>
  </si>
  <si>
    <t>Marital status</t>
  </si>
  <si>
    <t>Place of Birth</t>
  </si>
  <si>
    <t>City of Birth</t>
  </si>
  <si>
    <t>Citizenship</t>
  </si>
  <si>
    <t>Race/Ethnicity</t>
  </si>
  <si>
    <t>Nationality</t>
  </si>
  <si>
    <t>Identification Country 1</t>
  </si>
  <si>
    <t>National ID Type1</t>
  </si>
  <si>
    <t>ID value1</t>
  </si>
  <si>
    <t>Issued Date</t>
  </si>
  <si>
    <t>Expiration Date</t>
  </si>
  <si>
    <t>Comment</t>
  </si>
  <si>
    <t>United States of America</t>
  </si>
  <si>
    <t>Hire</t>
  </si>
  <si>
    <t>SUP046637</t>
  </si>
  <si>
    <t>Create Position &gt; Position Request &gt; New Position</t>
  </si>
  <si>
    <t>KainosSmart USAP1</t>
  </si>
  <si>
    <t>US159</t>
  </si>
  <si>
    <t>Full time</t>
  </si>
  <si>
    <t>Employee</t>
  </si>
  <si>
    <t>Viii M3</t>
  </si>
  <si>
    <t>VUS</t>
  </si>
  <si>
    <t>Mobile</t>
  </si>
  <si>
    <t>Home</t>
  </si>
  <si>
    <t>99 Old Meadow Road</t>
  </si>
  <si>
    <t>Dawsons Creek</t>
  </si>
  <si>
    <t>Beverly Hills</t>
  </si>
  <si>
    <t>California</t>
  </si>
  <si>
    <t>90210</t>
  </si>
  <si>
    <t>Permanent</t>
  </si>
  <si>
    <t>test@its.jnj.com</t>
  </si>
  <si>
    <t>Work</t>
  </si>
  <si>
    <t>Hire Employee &gt; New Position</t>
  </si>
  <si>
    <t>Regular</t>
  </si>
  <si>
    <t>Full Time</t>
  </si>
  <si>
    <t>Standard</t>
  </si>
  <si>
    <t>No Membership</t>
  </si>
  <si>
    <t>192000</t>
  </si>
  <si>
    <t>USD</t>
  </si>
  <si>
    <t>Annual</t>
  </si>
  <si>
    <t>Car Allowance</t>
  </si>
  <si>
    <t>Monthly</t>
  </si>
  <si>
    <t>One-Time Payment &gt; One-Time Payment</t>
  </si>
  <si>
    <t>Signing Bonus</t>
  </si>
  <si>
    <t>Male</t>
  </si>
  <si>
    <t>Citizen (United States of America)</t>
  </si>
  <si>
    <t>Asian</t>
  </si>
  <si>
    <t>SSN</t>
  </si>
  <si>
    <t>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</si>
</sst>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b/>
      <sz val="9"/>
      <color indexed="81"/>
      <name val="Tahoma"/>
      <charset val="1"/>
    </font>
    <font>
      <b/>
      <sz val="9"/>
      <color indexed="81"/>
      <name val="Tahoma"/>
      <family val="2"/>
    </font>
    <font>
      <b/>
      <sz val="12"/>
      <color rgb="FF000000"/>
      <name val="Calibri"/>
      <family val="2"/>
    </font>
    <font>
      <b/>
      <sz val="12"/>
      <color rgb="FF000000"/>
      <name val="Aptos Narrow"/>
      <family val="2"/>
    </font>
    <font>
      <b/>
      <sz val="12"/>
      <color rgb="FF000000"/>
      <name val="Aptos Display"/>
      <family val="2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C000"/>
      </patternFill>
    </fill>
    <fill>
      <patternFill patternType="solid">
        <fgColor rgb="FF96DCF8"/>
      </patternFill>
    </fill>
    <fill>
      <patternFill patternType="solid">
        <fgColor rgb="FF92D050"/>
      </patternFill>
    </fill>
    <fill>
      <patternFill patternType="solid">
        <fgColor rgb="FFFFFF00"/>
      </patternFill>
    </fill>
    <fill>
      <patternFill patternType="solid">
        <fgColor rgb="FFD86ECC"/>
      </patternFill>
    </fill>
    <fill>
      <patternFill patternType="solid">
        <fgColor rgb="FFFFFFFF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40">
    <xf numFmtId="0" fontId="0" fillId="0" borderId="0" xfId="0"/>
    <xf numFmtId="0" fontId="3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14" fontId="5" fillId="0" borderId="2" xfId="0" applyNumberFormat="1" applyFont="1" applyBorder="1" applyAlignment="1">
      <alignment horizontal="center" vertical="center" wrapText="1"/>
    </xf>
    <xf numFmtId="3" fontId="5" fillId="0" borderId="2" xfId="0" applyNumberFormat="1" applyFont="1" applyBorder="1" applyAlignment="1">
      <alignment horizontal="center" vertical="center" wrapText="1"/>
    </xf>
    <xf numFmtId="0" fontId="5" fillId="7" borderId="2" xfId="0" applyFont="1" applyFill="1" applyBorder="1" applyAlignment="1">
      <alignment horizontal="center" vertical="center" wrapText="1"/>
    </xf>
    <xf numFmtId="3" fontId="3" fillId="0" borderId="2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3" fontId="6" fillId="0" borderId="1" xfId="0" applyNumberFormat="1" applyFont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/>
    </xf>
    <xf numFmtId="0" fontId="4" fillId="12" borderId="3" xfId="0" applyFont="1" applyFill="1" applyBorder="1" applyAlignment="1">
      <alignment horizontal="center" vertical="center"/>
    </xf>
    <xf numFmtId="0" fontId="4" fillId="12" borderId="3" xfId="0" applyFont="1" applyFill="1" applyBorder="1" applyAlignment="1">
      <alignment horizontal="center" vertical="center" wrapText="1"/>
    </xf>
    <xf numFmtId="3" fontId="4" fillId="12" borderId="3" xfId="0" applyNumberFormat="1" applyFont="1" applyFill="1" applyBorder="1" applyAlignment="1">
      <alignment horizontal="center" vertical="center"/>
    </xf>
    <xf numFmtId="14" fontId="4" fillId="12" borderId="3" xfId="0" applyNumberFormat="1" applyFont="1" applyFill="1" applyBorder="1" applyAlignment="1">
      <alignment horizontal="center" vertical="center"/>
    </xf>
    <xf numFmtId="1" fontId="4" fillId="12" borderId="3" xfId="0" applyNumberFormat="1" applyFont="1" applyFill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7" fillId="0" borderId="1" xfId="1" applyBorder="1" applyAlignment="1">
      <alignment horizontal="center" vertical="center"/>
    </xf>
    <xf numFmtId="0" fontId="4" fillId="8" borderId="4" xfId="0" applyFont="1" applyFill="1" applyBorder="1" applyAlignment="1">
      <alignment horizontal="center" vertical="center"/>
    </xf>
    <xf numFmtId="0" fontId="4" fillId="8" borderId="5" xfId="0" applyFont="1" applyFill="1" applyBorder="1" applyAlignment="1">
      <alignment horizontal="center" vertical="center"/>
    </xf>
    <xf numFmtId="0" fontId="4" fillId="8" borderId="6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 wrapText="1"/>
    </xf>
    <xf numFmtId="0" fontId="5" fillId="5" borderId="5" xfId="0" applyFont="1" applyFill="1" applyBorder="1" applyAlignment="1">
      <alignment horizontal="center" vertical="center" wrapText="1"/>
    </xf>
    <xf numFmtId="0" fontId="5" fillId="5" borderId="6" xfId="0" applyFont="1" applyFill="1" applyBorder="1" applyAlignment="1">
      <alignment horizontal="center" vertical="center" wrapText="1"/>
    </xf>
    <xf numFmtId="0" fontId="5" fillId="6" borderId="2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3" fontId="5" fillId="2" borderId="2" xfId="0" applyNumberFormat="1" applyFont="1" applyFill="1" applyBorder="1" applyAlignment="1">
      <alignment horizontal="center" vertical="center" wrapText="1"/>
    </xf>
    <xf numFmtId="0" fontId="5" fillId="10" borderId="2" xfId="0" applyFont="1" applyFill="1" applyBorder="1" applyAlignment="1">
      <alignment horizontal="center" vertical="center" wrapText="1"/>
    </xf>
    <xf numFmtId="3" fontId="5" fillId="10" borderId="2" xfId="0" applyNumberFormat="1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3" fontId="5" fillId="3" borderId="2" xfId="0" applyNumberFormat="1" applyFont="1" applyFill="1" applyBorder="1" applyAlignment="1">
      <alignment horizontal="center" vertical="center" wrapText="1"/>
    </xf>
    <xf numFmtId="14" fontId="5" fillId="2" borderId="2" xfId="0" applyNumberFormat="1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 vertical="center" wrapText="1"/>
    </xf>
    <xf numFmtId="14" fontId="5" fillId="5" borderId="2" xfId="0" applyNumberFormat="1" applyFont="1" applyFill="1" applyBorder="1" applyAlignment="1">
      <alignment horizontal="center" vertical="center" wrapText="1"/>
    </xf>
    <xf numFmtId="0" fontId="3" fillId="8" borderId="2" xfId="0" applyFont="1" applyFill="1" applyBorder="1" applyAlignment="1">
      <alignment horizontal="center" vertical="center"/>
    </xf>
    <xf numFmtId="0" fontId="5" fillId="11" borderId="2" xfId="0" applyFont="1" applyFill="1" applyBorder="1" applyAlignment="1">
      <alignment horizontal="center" vertical="center" wrapText="1"/>
    </xf>
    <xf numFmtId="0" fontId="3" fillId="9" borderId="4" xfId="0" applyFont="1" applyFill="1" applyBorder="1" applyAlignment="1">
      <alignment horizontal="center" vertical="center"/>
    </xf>
    <xf numFmtId="0" fontId="3" fillId="9" borderId="5" xfId="0" applyFont="1" applyFill="1" applyBorder="1" applyAlignment="1">
      <alignment horizontal="center" vertical="center"/>
    </xf>
    <xf numFmtId="0" fontId="3" fillId="9" borderId="6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mailto:test@its.jnj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CQ6"/>
  <sheetViews>
    <sheetView tabSelected="1" topLeftCell="BQ1" zoomScaleNormal="100" workbookViewId="0">
      <selection activeCell="BV10" sqref="BV10"/>
    </sheetView>
  </sheetViews>
  <sheetFormatPr defaultRowHeight="15.75"/>
  <cols>
    <col min="1" max="1" width="24.42578125" style="8" bestFit="1" customWidth="1"/>
    <col min="2" max="2" width="17.42578125" style="8" bestFit="1" customWidth="1"/>
    <col min="3" max="3" width="12.85546875" style="8" bestFit="1" customWidth="1"/>
    <col min="4" max="4" width="48.7109375" style="8" bestFit="1" customWidth="1"/>
    <col min="5" max="5" width="19.28515625" style="8" bestFit="1" customWidth="1"/>
    <col min="6" max="6" width="20" style="8" bestFit="1" customWidth="1"/>
    <col min="7" max="7" width="16.28515625" style="10" bestFit="1" customWidth="1"/>
    <col min="8" max="8" width="17.42578125" style="10" bestFit="1" customWidth="1"/>
    <col min="9" max="9" width="10.42578125" style="8" bestFit="1" customWidth="1"/>
    <col min="10" max="10" width="27.42578125" style="8" bestFit="1" customWidth="1"/>
    <col min="11" max="11" width="37.140625" style="8" bestFit="1" customWidth="1"/>
    <col min="12" max="12" width="9" style="8" bestFit="1" customWidth="1"/>
    <col min="13" max="13" width="10.28515625" style="8" bestFit="1" customWidth="1"/>
    <col min="14" max="14" width="12.42578125" style="8" bestFit="1" customWidth="1"/>
    <col min="15" max="15" width="16.85546875" style="8" bestFit="1" customWidth="1"/>
    <col min="16" max="16" width="12.42578125" style="8" bestFit="1" customWidth="1"/>
    <col min="17" max="17" width="10.85546875" style="8" bestFit="1" customWidth="1"/>
    <col min="18" max="18" width="24.42578125" style="8" bestFit="1" customWidth="1"/>
    <col min="19" max="19" width="14.85546875" style="8" bestFit="1" customWidth="1"/>
    <col min="20" max="20" width="13.85546875" style="8" bestFit="1" customWidth="1"/>
    <col min="21" max="21" width="6.42578125" style="8" bestFit="1" customWidth="1"/>
    <col min="22" max="22" width="9.5703125" style="10" bestFit="1" customWidth="1"/>
    <col min="23" max="23" width="24.42578125" style="8" bestFit="1" customWidth="1"/>
    <col min="24" max="24" width="21.42578125" style="8" bestFit="1" customWidth="1"/>
    <col min="25" max="25" width="15.42578125" style="8" bestFit="1" customWidth="1"/>
    <col min="26" max="26" width="14" style="8" bestFit="1" customWidth="1"/>
    <col min="27" max="27" width="12.5703125" style="8" bestFit="1" customWidth="1"/>
    <col min="28" max="28" width="10" style="8" bestFit="1" customWidth="1"/>
    <col min="29" max="29" width="12.140625" style="16" bestFit="1" customWidth="1"/>
    <col min="30" max="30" width="12.42578125" style="8" bestFit="1" customWidth="1"/>
    <col min="31" max="31" width="13.28515625" style="8" bestFit="1" customWidth="1"/>
    <col min="32" max="32" width="15.7109375" style="8" bestFit="1" customWidth="1"/>
    <col min="33" max="33" width="17.42578125" style="8" bestFit="1" customWidth="1"/>
    <col min="34" max="34" width="9.7109375" style="10" bestFit="1" customWidth="1"/>
    <col min="35" max="35" width="29.42578125" style="8" bestFit="1" customWidth="1"/>
    <col min="36" max="36" width="15" style="8" bestFit="1" customWidth="1"/>
    <col min="37" max="37" width="22.7109375" style="8" bestFit="1" customWidth="1"/>
    <col min="38" max="38" width="10.28515625" style="8" bestFit="1" customWidth="1"/>
    <col min="39" max="39" width="9" style="8" bestFit="1" customWidth="1"/>
    <col min="40" max="40" width="14" style="8" bestFit="1" customWidth="1"/>
    <col min="41" max="41" width="36.85546875" style="9" bestFit="1" customWidth="1"/>
    <col min="42" max="42" width="10.7109375" style="8" bestFit="1" customWidth="1"/>
    <col min="43" max="43" width="19.28515625" style="8" bestFit="1" customWidth="1"/>
    <col min="44" max="44" width="40.42578125" style="8" bestFit="1" customWidth="1"/>
    <col min="45" max="45" width="22.5703125" style="10" bestFit="1" customWidth="1"/>
    <col min="46" max="46" width="21.5703125" style="10" bestFit="1" customWidth="1"/>
    <col min="47" max="47" width="14.140625" style="10" bestFit="1" customWidth="1"/>
    <col min="48" max="48" width="14" style="8" bestFit="1" customWidth="1"/>
    <col min="49" max="49" width="7" style="8" bestFit="1" customWidth="1"/>
    <col min="50" max="50" width="17.85546875" style="10" bestFit="1" customWidth="1"/>
    <col min="51" max="51" width="9.140625" style="8" bestFit="1" customWidth="1"/>
    <col min="52" max="52" width="20.28515625" style="10" bestFit="1" customWidth="1"/>
    <col min="53" max="53" width="10.42578125" style="10" bestFit="1" customWidth="1"/>
    <col min="54" max="54" width="15.85546875" style="8" bestFit="1" customWidth="1"/>
    <col min="55" max="55" width="14.7109375" style="16" bestFit="1" customWidth="1"/>
    <col min="56" max="56" width="15.85546875" style="8" bestFit="1" customWidth="1"/>
    <col min="57" max="57" width="17.28515625" style="8" bestFit="1" customWidth="1"/>
    <col min="58" max="58" width="26.140625" style="8" bestFit="1" customWidth="1"/>
    <col min="59" max="59" width="14.85546875" style="8" bestFit="1" customWidth="1"/>
    <col min="60" max="60" width="16" style="8" bestFit="1" customWidth="1"/>
    <col min="61" max="61" width="17.42578125" style="8" bestFit="1" customWidth="1"/>
    <col min="62" max="62" width="30" style="8" bestFit="1" customWidth="1"/>
    <col min="63" max="63" width="19.85546875" style="8" bestFit="1" customWidth="1"/>
    <col min="64" max="64" width="18.7109375" style="8" bestFit="1" customWidth="1"/>
    <col min="65" max="65" width="21.140625" style="8" bestFit="1" customWidth="1"/>
    <col min="66" max="66" width="23.85546875" style="8" bestFit="1" customWidth="1"/>
    <col min="67" max="67" width="39.7109375" style="8" bestFit="1" customWidth="1"/>
    <col min="68" max="68" width="23.85546875" style="8" bestFit="1" customWidth="1"/>
    <col min="69" max="69" width="12.5703125" style="8" bestFit="1" customWidth="1"/>
    <col min="70" max="70" width="13.85546875" style="8" bestFit="1" customWidth="1"/>
    <col min="71" max="71" width="23.7109375" style="10" bestFit="1" customWidth="1"/>
    <col min="72" max="72" width="7.7109375" style="8" bestFit="1" customWidth="1"/>
    <col min="73" max="73" width="12.5703125" style="10" bestFit="1" customWidth="1"/>
    <col min="74" max="74" width="13.85546875" style="8" bestFit="1" customWidth="1"/>
    <col min="75" max="75" width="13.5703125" style="8" bestFit="1" customWidth="1"/>
    <col min="76" max="76" width="11.85546875" style="10" bestFit="1" customWidth="1"/>
    <col min="77" max="77" width="33" style="8" bestFit="1" customWidth="1"/>
    <col min="78" max="78" width="14.85546875" style="8" bestFit="1" customWidth="1"/>
    <col min="79" max="79" width="11.140625" style="8" bestFit="1" customWidth="1"/>
    <col min="80" max="80" width="24.42578125" style="8" bestFit="1" customWidth="1"/>
    <col min="81" max="81" width="17.42578125" style="8" bestFit="1" customWidth="1"/>
    <col min="82" max="82" width="11.5703125" style="8" bestFit="1" customWidth="1"/>
    <col min="83" max="83" width="11.85546875" style="10" bestFit="1" customWidth="1"/>
    <col min="84" max="84" width="15.28515625" style="10" bestFit="1" customWidth="1"/>
    <col min="85" max="85" width="10.28515625" style="8" bestFit="1" customWidth="1"/>
    <col min="86" max="86" width="16.85546875" style="8" bestFit="1" customWidth="1"/>
    <col min="87" max="87" width="9.28515625" style="8" bestFit="1" customWidth="1"/>
    <col min="88" max="88" width="10.5703125" style="9" bestFit="1" customWidth="1"/>
    <col min="89" max="89" width="13.42578125" style="8" bestFit="1" customWidth="1"/>
    <col min="90" max="90" width="13.28515625" style="8" bestFit="1" customWidth="1"/>
    <col min="91" max="91" width="10" style="8" bestFit="1" customWidth="1"/>
    <col min="92" max="92" width="10.5703125" style="10" bestFit="1" customWidth="1"/>
    <col min="93" max="93" width="13.42578125" style="8" bestFit="1" customWidth="1"/>
    <col min="94" max="94" width="13.28515625" style="8" bestFit="1" customWidth="1"/>
    <col min="95" max="95" width="10" style="9" bestFit="1" customWidth="1"/>
    <col min="96" max="16384" width="9.140625" style="7"/>
  </cols>
  <sheetData>
    <row r="1" spans="1:95" ht="18.75" customHeight="1">
      <c r="A1" s="1"/>
      <c r="B1" s="1"/>
      <c r="C1" s="18" t="s">
        <v>0</v>
      </c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20"/>
      <c r="P1" s="2"/>
      <c r="Q1" s="2"/>
      <c r="R1" s="29" t="s">
        <v>1</v>
      </c>
      <c r="S1" s="30"/>
      <c r="T1" s="29"/>
      <c r="U1" s="29"/>
      <c r="V1" s="31" t="s">
        <v>2</v>
      </c>
      <c r="W1" s="31"/>
      <c r="X1" s="31"/>
      <c r="Y1" s="31"/>
      <c r="Z1" s="31"/>
      <c r="AA1" s="31"/>
      <c r="AB1" s="31"/>
      <c r="AC1" s="31"/>
      <c r="AD1" s="31"/>
      <c r="AE1" s="31"/>
      <c r="AF1" s="32" t="s">
        <v>3</v>
      </c>
      <c r="AG1" s="32"/>
      <c r="AH1" s="3"/>
      <c r="AI1" s="2"/>
      <c r="AJ1" s="2"/>
      <c r="AK1" s="2"/>
      <c r="AL1" s="2"/>
      <c r="AM1" s="2"/>
      <c r="AN1" s="2"/>
      <c r="AO1" s="4"/>
      <c r="AP1" s="2"/>
      <c r="AQ1" s="2"/>
      <c r="AR1" s="33" t="s">
        <v>4</v>
      </c>
      <c r="AS1" s="34"/>
      <c r="AT1" s="34"/>
      <c r="AU1" s="34"/>
      <c r="AV1" s="34"/>
      <c r="AW1" s="34"/>
      <c r="AX1" s="34"/>
      <c r="AY1" s="24" t="s">
        <v>5</v>
      </c>
      <c r="AZ1" s="25"/>
      <c r="BA1" s="25"/>
      <c r="BB1" s="25"/>
      <c r="BC1" s="26" t="s">
        <v>6</v>
      </c>
      <c r="BD1" s="25"/>
      <c r="BE1" s="25"/>
      <c r="BF1" s="37" t="s">
        <v>7</v>
      </c>
      <c r="BG1" s="38"/>
      <c r="BH1" s="38"/>
      <c r="BI1" s="39"/>
      <c r="BJ1" s="35" t="s">
        <v>8</v>
      </c>
      <c r="BK1" s="35"/>
      <c r="BL1" s="35"/>
      <c r="BM1" s="35"/>
      <c r="BN1" s="5"/>
      <c r="BO1" s="36" t="s">
        <v>9</v>
      </c>
      <c r="BP1" s="36"/>
      <c r="BQ1" s="36"/>
      <c r="BR1" s="36"/>
      <c r="BS1" s="36"/>
      <c r="BT1" s="27" t="s">
        <v>10</v>
      </c>
      <c r="BU1" s="28"/>
      <c r="BV1" s="28"/>
      <c r="BW1" s="28"/>
      <c r="BX1" s="28"/>
      <c r="BY1" s="28"/>
      <c r="BZ1" s="28"/>
      <c r="CA1" s="28"/>
      <c r="CB1" s="21" t="s">
        <v>11</v>
      </c>
      <c r="CC1" s="22"/>
      <c r="CD1" s="22"/>
      <c r="CE1" s="22"/>
      <c r="CF1" s="23"/>
      <c r="CG1" s="6"/>
      <c r="CH1" s="7"/>
      <c r="CI1" s="7"/>
      <c r="CJ1" s="7"/>
      <c r="CK1" s="7"/>
      <c r="CL1" s="7"/>
      <c r="CM1" s="7"/>
      <c r="CN1" s="7"/>
      <c r="CO1" s="7"/>
      <c r="CP1" s="7"/>
      <c r="CQ1" s="7"/>
    </row>
    <row r="2" spans="1:95" ht="42" customHeight="1">
      <c r="A2" s="11" t="s">
        <v>12</v>
      </c>
      <c r="B2" s="11" t="s">
        <v>13</v>
      </c>
      <c r="C2" s="12" t="s">
        <v>14</v>
      </c>
      <c r="D2" s="11" t="s">
        <v>15</v>
      </c>
      <c r="E2" s="11" t="s">
        <v>16</v>
      </c>
      <c r="F2" s="13" t="s">
        <v>17</v>
      </c>
      <c r="G2" s="14" t="s">
        <v>18</v>
      </c>
      <c r="H2" s="14" t="s">
        <v>19</v>
      </c>
      <c r="I2" s="15" t="s">
        <v>20</v>
      </c>
      <c r="J2" s="11" t="s">
        <v>21</v>
      </c>
      <c r="K2" s="11" t="s">
        <v>22</v>
      </c>
      <c r="L2" s="11" t="s">
        <v>23</v>
      </c>
      <c r="M2" s="11" t="s">
        <v>24</v>
      </c>
      <c r="N2" s="11" t="s">
        <v>25</v>
      </c>
      <c r="O2" s="11" t="s">
        <v>26</v>
      </c>
      <c r="P2" s="11" t="s">
        <v>27</v>
      </c>
      <c r="Q2" s="11" t="s">
        <v>28</v>
      </c>
      <c r="R2" s="11" t="s">
        <v>29</v>
      </c>
      <c r="S2" s="13" t="s">
        <v>30</v>
      </c>
      <c r="T2" s="11" t="s">
        <v>31</v>
      </c>
      <c r="U2" s="11" t="s">
        <v>32</v>
      </c>
      <c r="V2" s="14" t="s">
        <v>33</v>
      </c>
      <c r="W2" s="14" t="s">
        <v>34</v>
      </c>
      <c r="X2" s="14" t="s">
        <v>35</v>
      </c>
      <c r="Y2" s="14" t="s">
        <v>36</v>
      </c>
      <c r="Z2" s="14" t="s">
        <v>37</v>
      </c>
      <c r="AA2" s="14" t="s">
        <v>38</v>
      </c>
      <c r="AB2" s="14" t="s">
        <v>39</v>
      </c>
      <c r="AC2" s="13" t="s">
        <v>40</v>
      </c>
      <c r="AD2" s="14" t="s">
        <v>41</v>
      </c>
      <c r="AE2" s="14" t="s">
        <v>42</v>
      </c>
      <c r="AF2" s="11" t="s">
        <v>43</v>
      </c>
      <c r="AG2" s="11" t="s">
        <v>44</v>
      </c>
      <c r="AH2" s="14" t="s">
        <v>45</v>
      </c>
      <c r="AI2" s="11" t="s">
        <v>46</v>
      </c>
      <c r="AJ2" s="11" t="s">
        <v>47</v>
      </c>
      <c r="AK2" s="11" t="s">
        <v>48</v>
      </c>
      <c r="AL2" s="11" t="s">
        <v>24</v>
      </c>
      <c r="AM2" s="11" t="s">
        <v>23</v>
      </c>
      <c r="AN2" s="11" t="s">
        <v>49</v>
      </c>
      <c r="AO2" s="13" t="s">
        <v>50</v>
      </c>
      <c r="AP2" s="11" t="s">
        <v>51</v>
      </c>
      <c r="AQ2" s="11" t="s">
        <v>52</v>
      </c>
      <c r="AR2" s="11" t="s">
        <v>53</v>
      </c>
      <c r="AS2" s="14" t="s">
        <v>54</v>
      </c>
      <c r="AT2" s="14" t="s">
        <v>55</v>
      </c>
      <c r="AU2" s="14" t="s">
        <v>56</v>
      </c>
      <c r="AV2" s="14" t="s">
        <v>57</v>
      </c>
      <c r="AW2" s="14" t="s">
        <v>58</v>
      </c>
      <c r="AX2" s="14" t="s">
        <v>59</v>
      </c>
      <c r="AY2" s="11" t="s">
        <v>60</v>
      </c>
      <c r="AZ2" s="11" t="s">
        <v>61</v>
      </c>
      <c r="BA2" s="11" t="s">
        <v>62</v>
      </c>
      <c r="BB2" s="11" t="s">
        <v>63</v>
      </c>
      <c r="BC2" s="13" t="s">
        <v>64</v>
      </c>
      <c r="BD2" s="11" t="s">
        <v>65</v>
      </c>
      <c r="BE2" s="11" t="s">
        <v>66</v>
      </c>
      <c r="BF2" s="11" t="s">
        <v>67</v>
      </c>
      <c r="BG2" s="11" t="s">
        <v>68</v>
      </c>
      <c r="BH2" s="11" t="s">
        <v>69</v>
      </c>
      <c r="BI2" s="11" t="s">
        <v>70</v>
      </c>
      <c r="BJ2" s="11" t="s">
        <v>71</v>
      </c>
      <c r="BK2" s="11" t="s">
        <v>72</v>
      </c>
      <c r="BL2" s="11" t="s">
        <v>73</v>
      </c>
      <c r="BM2" s="11" t="s">
        <v>74</v>
      </c>
      <c r="BN2" s="11" t="s">
        <v>75</v>
      </c>
      <c r="BO2" s="11" t="s">
        <v>76</v>
      </c>
      <c r="BP2" s="11" t="s">
        <v>77</v>
      </c>
      <c r="BQ2" s="11" t="s">
        <v>78</v>
      </c>
      <c r="BR2" s="11" t="s">
        <v>79</v>
      </c>
      <c r="BS2" s="11" t="s">
        <v>80</v>
      </c>
      <c r="BT2" s="11" t="s">
        <v>81</v>
      </c>
      <c r="BU2" s="14" t="s">
        <v>82</v>
      </c>
      <c r="BV2" s="13" t="s">
        <v>83</v>
      </c>
      <c r="BW2" s="13" t="s">
        <v>84</v>
      </c>
      <c r="BX2" s="13" t="s">
        <v>85</v>
      </c>
      <c r="BY2" s="13" t="s">
        <v>86</v>
      </c>
      <c r="BZ2" s="13" t="s">
        <v>87</v>
      </c>
      <c r="CA2" s="13" t="s">
        <v>88</v>
      </c>
      <c r="CB2" s="11" t="s">
        <v>89</v>
      </c>
      <c r="CC2" s="11" t="s">
        <v>90</v>
      </c>
      <c r="CD2" s="13" t="s">
        <v>91</v>
      </c>
      <c r="CE2" s="13" t="s">
        <v>92</v>
      </c>
      <c r="CF2" s="13" t="s">
        <v>93</v>
      </c>
      <c r="CG2" s="13" t="s">
        <v>94</v>
      </c>
      <c r="CH2" s="7"/>
      <c r="CI2" s="7"/>
      <c r="CJ2" s="7"/>
      <c r="CK2" s="7"/>
      <c r="CL2" s="7"/>
      <c r="CM2" s="7"/>
      <c r="CN2" s="7"/>
      <c r="CO2" s="7"/>
      <c r="CP2" s="7"/>
      <c r="CQ2" s="7"/>
    </row>
    <row r="3" spans="1:95">
      <c r="A3" s="8" t="s">
        <v>95</v>
      </c>
      <c r="B3" s="8" t="s">
        <v>96</v>
      </c>
      <c r="C3" s="8" t="s">
        <v>97</v>
      </c>
      <c r="D3" s="8" t="s">
        <v>98</v>
      </c>
      <c r="E3" s="8" t="s">
        <v>99</v>
      </c>
      <c r="F3" s="8">
        <v>1</v>
      </c>
      <c r="G3" s="10">
        <v>45877</v>
      </c>
      <c r="H3" s="10">
        <v>45877</v>
      </c>
      <c r="I3" s="8">
        <v>10023291</v>
      </c>
      <c r="L3" s="8" t="s">
        <v>100</v>
      </c>
      <c r="M3" s="8" t="s">
        <v>101</v>
      </c>
      <c r="N3" s="8" t="s">
        <v>102</v>
      </c>
      <c r="P3" s="8" t="s">
        <v>103</v>
      </c>
      <c r="Q3" s="8" t="s">
        <v>104</v>
      </c>
      <c r="R3" s="8" t="s">
        <v>95</v>
      </c>
      <c r="S3" s="8">
        <v>5045404429</v>
      </c>
      <c r="T3" s="8" t="s">
        <v>105</v>
      </c>
      <c r="U3" s="8" t="s">
        <v>106</v>
      </c>
      <c r="V3" s="10">
        <v>45870</v>
      </c>
      <c r="W3" s="8" t="s">
        <v>95</v>
      </c>
      <c r="X3" s="8" t="s">
        <v>107</v>
      </c>
      <c r="Y3" s="8" t="s">
        <v>108</v>
      </c>
      <c r="AA3" s="8" t="s">
        <v>109</v>
      </c>
      <c r="AB3" s="8" t="s">
        <v>110</v>
      </c>
      <c r="AC3" s="16" t="s">
        <v>111</v>
      </c>
      <c r="AD3" s="8" t="s">
        <v>112</v>
      </c>
      <c r="AE3" s="8" t="s">
        <v>106</v>
      </c>
      <c r="AF3" s="17" t="s">
        <v>113</v>
      </c>
      <c r="AG3" s="8" t="s">
        <v>114</v>
      </c>
      <c r="AH3" s="10">
        <v>45877</v>
      </c>
      <c r="AI3" s="8" t="s">
        <v>115</v>
      </c>
      <c r="AJ3" s="8" t="s">
        <v>116</v>
      </c>
      <c r="AL3" s="8" t="s">
        <v>117</v>
      </c>
      <c r="AM3" s="8" t="s">
        <v>100</v>
      </c>
      <c r="AN3" s="8" t="s">
        <v>6</v>
      </c>
      <c r="AQ3" s="8" t="s">
        <v>99</v>
      </c>
      <c r="AS3" s="10">
        <v>45877</v>
      </c>
      <c r="AY3" s="8" t="s">
        <v>118</v>
      </c>
      <c r="AZ3" s="10">
        <v>45877</v>
      </c>
      <c r="BA3" s="10">
        <v>45877</v>
      </c>
      <c r="BB3" s="8" t="s">
        <v>119</v>
      </c>
      <c r="BC3" s="16" t="s">
        <v>120</v>
      </c>
      <c r="BD3" s="8" t="s">
        <v>121</v>
      </c>
      <c r="BE3" s="8" t="s">
        <v>122</v>
      </c>
      <c r="BJ3" s="8" t="s">
        <v>123</v>
      </c>
      <c r="BK3" s="8" t="s">
        <v>121</v>
      </c>
      <c r="BL3" s="8">
        <v>1200</v>
      </c>
      <c r="BM3" s="8" t="s">
        <v>124</v>
      </c>
      <c r="BO3" s="8" t="s">
        <v>125</v>
      </c>
      <c r="BP3" s="8" t="s">
        <v>126</v>
      </c>
      <c r="BQ3" s="8">
        <v>1000</v>
      </c>
      <c r="BR3" s="8" t="s">
        <v>121</v>
      </c>
      <c r="BS3" s="10">
        <v>45879</v>
      </c>
      <c r="BT3" s="8" t="s">
        <v>127</v>
      </c>
      <c r="BU3" s="10">
        <v>35286</v>
      </c>
      <c r="BY3" s="8" t="s">
        <v>128</v>
      </c>
      <c r="BZ3" s="8" t="s">
        <v>129</v>
      </c>
      <c r="CB3" s="8" t="s">
        <v>95</v>
      </c>
      <c r="CC3" s="8" t="s">
        <v>130</v>
      </c>
      <c r="CD3" s="8">
        <v>400779179</v>
      </c>
      <c r="CE3" s="10">
        <v>42957</v>
      </c>
      <c r="CG3" s="8" t="s">
        <v>131</v>
      </c>
    </row>
    <row r="5" spans="1:95">
      <c r="BN5" s="9"/>
      <c r="BV5" s="9"/>
      <c r="BW5" s="9"/>
      <c r="CI5" s="10"/>
      <c r="CJ5" s="8"/>
      <c r="CL5" s="9"/>
      <c r="CM5" s="7"/>
      <c r="CN5" s="7"/>
      <c r="CO5" s="7"/>
      <c r="CP5" s="7"/>
      <c r="CQ5" s="7"/>
    </row>
    <row r="6" spans="1:95">
      <c r="BN6" s="9"/>
      <c r="BV6" s="9"/>
      <c r="BW6" s="9"/>
      <c r="CI6" s="10"/>
      <c r="CJ6" s="8"/>
      <c r="CL6" s="9"/>
      <c r="CM6" s="7"/>
      <c r="CN6" s="7"/>
      <c r="CO6" s="7"/>
      <c r="CP6" s="7"/>
      <c r="CQ6" s="7"/>
    </row>
  </sheetData>
  <mergeCells count="12">
    <mergeCell ref="C1:O1"/>
    <mergeCell ref="CB1:CF1"/>
    <mergeCell ref="AY1:BB1"/>
    <mergeCell ref="BC1:BE1"/>
    <mergeCell ref="BT1:CA1"/>
    <mergeCell ref="R1:U1"/>
    <mergeCell ref="V1:AE1"/>
    <mergeCell ref="AF1:AG1"/>
    <mergeCell ref="AR1:AX1"/>
    <mergeCell ref="BJ1:BM1"/>
    <mergeCell ref="BO1:BS1"/>
    <mergeCell ref="BF1:BI1"/>
  </mergeCells>
  <dataValidations count="2">
    <dataValidation type="list" allowBlank="1" showInputMessage="1" showErrorMessage="1" promptTitle="Business Process" prompt="Please select the business process" sqref="B3:B1048576" xr:uid="{0D56FDD7-5F22-45EB-A9DA-3FE67AD3DD8D}">
      <formula1>"Hire"</formula1>
    </dataValidation>
    <dataValidation type="list" allowBlank="1" showInputMessage="1" showErrorMessage="1" sqref="A3:A1048576" xr:uid="{E9815BEE-3F85-4C91-94FC-6F98F34E17EC}">
      <formula1>"Mexico,United States of America"</formula1>
    </dataValidation>
  </dataValidations>
  <hyperlinks>
    <hyperlink ref="AF3" r:id="rId1" xr:uid="{95CC8BFB-7552-4E6A-85DE-B8F3FCBC0A8C}"/>
  </hyperlinks>
  <pageMargins left="0.7" right="0.7" top="0.75" bottom="0.75" header="0.3" footer="0.3"/>
  <legacyDrawing r:id="rId2"/>
</worksheet>
</file>

<file path=docMetadata/LabelInfo.xml><?xml version="1.0" encoding="utf-8"?>
<clbl:labelList xmlns:clbl="http://schemas.microsoft.com/office/2020/mipLabelMetadata">
  <clbl:label id="{3ca48ea3-8c75-4d36-b64f-70604b11fd22}" enabled="1" method="Standard" siteId="{3ac94b33-9135-4821-9502-eafda6592a35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GrapeCity, Inc.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2025-07-16T15:07:10Z</dcterms:created>
  <dcterms:modified xsi:type="dcterms:W3CDTF">2025-08-08T16:43:41Z</dcterms:modified>
  <cp:category/>
  <cp:contentStatus/>
</cp:coreProperties>
</file>