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B0FBCE07-A592-4C6A-A2A5-5460D190084E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<sst xmlns="http://schemas.openxmlformats.org/spreadsheetml/2006/main" count="61" uniqueCount="60">
  <si>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</si>
  <si>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</si>
  <si>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</si>
  <si>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</si>
  <si>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</si>
  <si>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</si>
  <si>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</si>
  <si>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</si>
  <si>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</si>
  <si>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</si>
  <si>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</si>
  <si>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</si>
  <si>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</si>
  <si>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</si>
  <si>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</si>
  <si>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</si>
  <si>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</si>
  <si>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Comment for Rescind</t>
  </si>
  <si>
    <t>Secondary Reasons</t>
  </si>
  <si>
    <t>Local Termination Reason</t>
  </si>
  <si>
    <t>Resignation Date</t>
  </si>
  <si>
    <t>Process Status</t>
  </si>
  <si>
    <t>Termination</t>
  </si>
  <si>
    <t>Want to add OTP?</t>
  </si>
  <si>
    <t>Want to correct?</t>
  </si>
  <si>
    <t>Close Position</t>
  </si>
  <si>
    <t>One-Time Payment &gt; One-Time Payment</t>
  </si>
  <si>
    <t>Severence Pay</t>
  </si>
  <si>
    <t>Testing</t>
  </si>
  <si>
    <t>Want to Rescind?</t>
  </si>
  <si>
    <t>Success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</si>
  <si>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</si>
  <si>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</si>
  <si>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</si>
  <si>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</si>
  <si>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</si>
  <si>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</si>
  <si>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</si>
  <si>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</si>
  <si>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Involuntary &gt; Violation of Policy</t>
  </si>
  <si>
    <t>Comment for Correction</t>
  </si>
  <si>
    <t>Original Hire Date</t>
  </si>
  <si>
    <t>Continuous Service Date</t>
  </si>
  <si>
    <t>Benefits Service Date</t>
  </si>
  <si>
    <t>Company Service Date</t>
  </si>
  <si>
    <t>Time Off Service Date</t>
  </si>
  <si>
    <t>Seniority Date</t>
  </si>
  <si>
    <t>Retirement Eligibility Date</t>
  </si>
  <si>
    <t>Expected Retirement Date</t>
  </si>
  <si>
    <t>Retirement Date</t>
  </si>
  <si>
    <t>Severance Date</t>
  </si>
  <si>
    <t>Vesting Date</t>
  </si>
  <si>
    <t>Edit Service Dates</t>
  </si>
  <si>
    <t>35020031</t>
  </si>
  <si>
    <t>CRC</t>
  </si>
  <si>
    <t>Effective date of the process you want to rescind?</t>
  </si>
  <si>
    <t>Costa Rica</t>
  </si>
  <si>
    <t>No</t>
  </si>
  <si>
    <t>Effective date of the process you want to correct?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</si>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</sst>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R3"/>
  <sheetViews>
    <sheetView tabSelected="1" zoomScaleNormal="100" workbookViewId="0">
      <selection activeCell="A3" sqref="A3"/>
    </sheetView>
  </sheetViews>
  <sheetFormatPr defaultRowHeight="15" x14ac:dyDescent="0.25"/>
  <cols>
    <col min="1" max="1" width="10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23.7109375" style="3" customWidth="1"/>
    <col min="20" max="20" width="24.28515625" style="3" bestFit="1" customWidth="1"/>
    <col min="21" max="24" width="23.7109375" style="3" customWidth="1"/>
    <col min="25" max="25" width="25.7109375" style="3" bestFit="1" customWidth="1"/>
    <col min="26" max="26" width="25.85546875" style="3" bestFit="1" customWidth="1"/>
    <col min="27" max="29" width="23.7109375" style="3" customWidth="1"/>
    <col min="30" max="30" width="16.140625" style="1" bestFit="1" customWidth="1"/>
    <col min="31" max="31" width="47" style="1" bestFit="1" customWidth="1"/>
    <col min="32" max="32" width="21" style="1" bestFit="1" customWidth="1"/>
    <col min="33" max="33" width="26.7109375" style="1" customWidth="1"/>
    <col min="34" max="34" width="46.7109375" style="1" bestFit="1" customWidth="1"/>
    <col min="35" max="35" width="20.85546875" style="1" bestFit="1" customWidth="1"/>
    <col min="36" max="36" width="23.5703125" style="1" bestFit="1" customWidth="1"/>
    <col min="37" max="37" width="42.42578125" style="1" bestFit="1" customWidth="1"/>
    <col min="38" max="38" width="19.7109375" style="1" bestFit="1" customWidth="1"/>
    <col min="39" max="39" width="20.5703125" style="1" customWidth="1"/>
    <col min="40" max="40" width="22" style="1" bestFit="1" customWidth="1"/>
    <col min="41" max="41" width="33.5703125" style="1" customWidth="1"/>
    <col min="42" max="42" width="18.85546875" style="1" bestFit="1" customWidth="1"/>
    <col min="43" max="43" width="19.85546875" style="1" bestFit="1" customWidth="1"/>
    <col min="44" max="44" width="19.7109375" style="1" bestFit="1" customWidth="1"/>
    <col min="45" max="16384" width="9.140625" style="1"/>
  </cols>
  <sheetData>
    <row r="1" spans="1:44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22" t="s">
        <v>52</v>
      </c>
      <c r="T1" s="23"/>
      <c r="U1" s="23"/>
      <c r="V1" s="23"/>
      <c r="W1" s="23"/>
      <c r="X1" s="23"/>
      <c r="Y1" s="23"/>
      <c r="Z1" s="23"/>
      <c r="AA1" s="23"/>
      <c r="AB1" s="23"/>
      <c r="AC1" s="24"/>
      <c r="AD1" s="17" t="s">
        <v>2</v>
      </c>
      <c r="AE1" s="18"/>
      <c r="AF1" s="18"/>
      <c r="AG1" s="11" t="s">
        <v>3</v>
      </c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3"/>
    </row>
    <row r="2" spans="1:44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18</v>
      </c>
      <c r="F2" s="10" t="s">
        <v>19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20</v>
      </c>
      <c r="L2" s="10" t="s">
        <v>25</v>
      </c>
      <c r="M2" s="4" t="s">
        <v>23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41</v>
      </c>
      <c r="T2" s="4" t="s">
        <v>42</v>
      </c>
      <c r="U2" s="4" t="s">
        <v>43</v>
      </c>
      <c r="V2" s="4" t="s">
        <v>44</v>
      </c>
      <c r="W2" s="4" t="s">
        <v>45</v>
      </c>
      <c r="X2" s="4" t="s">
        <v>46</v>
      </c>
      <c r="Y2" s="4" t="s">
        <v>47</v>
      </c>
      <c r="Z2" s="4" t="s">
        <v>48</v>
      </c>
      <c r="AA2" s="4" t="s">
        <v>49</v>
      </c>
      <c r="AB2" s="4" t="s">
        <v>50</v>
      </c>
      <c r="AC2" s="4" t="s">
        <v>51</v>
      </c>
      <c r="AD2" s="5" t="s">
        <v>29</v>
      </c>
      <c r="AE2" s="5" t="s">
        <v>55</v>
      </c>
      <c r="AF2" s="5" t="s">
        <v>17</v>
      </c>
      <c r="AG2" s="8" t="s">
        <v>24</v>
      </c>
      <c r="AH2" s="8" t="s">
        <v>58</v>
      </c>
      <c r="AI2" s="8" t="s">
        <v>21</v>
      </c>
      <c r="AJ2" s="8" t="s">
        <v>40</v>
      </c>
      <c r="AK2" s="8" t="s">
        <v>31</v>
      </c>
      <c r="AL2" s="8" t="s">
        <v>32</v>
      </c>
      <c r="AM2" s="8" t="s">
        <v>33</v>
      </c>
      <c r="AN2" s="8" t="s">
        <v>34</v>
      </c>
      <c r="AO2" s="8" t="s">
        <v>35</v>
      </c>
      <c r="AP2" s="8" t="s">
        <v>36</v>
      </c>
      <c r="AQ2" s="8" t="s">
        <v>37</v>
      </c>
      <c r="AR2" s="8" t="s">
        <v>38</v>
      </c>
    </row>
    <row r="3" spans="1:44" x14ac:dyDescent="0.25">
      <c r="A3" s="1" t="s">
        <v>56</v>
      </c>
      <c r="B3" s="1" t="s">
        <v>22</v>
      </c>
      <c r="C3" s="2" t="s">
        <v>53</v>
      </c>
      <c r="G3" s="3">
        <v>45903</v>
      </c>
      <c r="H3" s="3">
        <v>45903</v>
      </c>
      <c r="M3" s="1" t="s">
        <v>59</v>
      </c>
      <c r="N3" s="1" t="s">
        <v>26</v>
      </c>
      <c r="O3" s="1" t="s">
        <v>27</v>
      </c>
      <c r="P3" s="1">
        <v>110</v>
      </c>
      <c r="Q3" s="1" t="s">
        <v>54</v>
      </c>
      <c r="R3" s="3"/>
      <c r="AD3" s="6"/>
      <c r="AE3" s="7">
        <v>45918</v>
      </c>
      <c r="AF3" s="6" t="s">
        <v>28</v>
      </c>
      <c r="AG3" s="1" t="s">
        <v>57</v>
      </c>
      <c r="AH3" s="3">
        <v>45903</v>
      </c>
      <c r="AI3" s="1" t="s">
        <v>30</v>
      </c>
      <c r="AJ3" s="1" t="s">
        <v>28</v>
      </c>
      <c r="AK3" s="1" t="s">
        <v>39</v>
      </c>
      <c r="AL3" s="3"/>
      <c r="AM3" s="3">
        <v>45918</v>
      </c>
      <c r="AN3" s="3"/>
      <c r="AP3" s="3">
        <v>45918</v>
      </c>
      <c r="AQ3" s="3">
        <v>45918</v>
      </c>
      <c r="AR3" s="3">
        <v>45918</v>
      </c>
    </row>
  </sheetData>
  <mergeCells count="5">
    <mergeCell ref="AG1:AR1"/>
    <mergeCell ref="M1:R1"/>
    <mergeCell ref="AD1:AF1"/>
    <mergeCell ref="D1:L1"/>
    <mergeCell ref="S1:AC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"Mexico,Costa Rica"</formula1>
    </dataValidation>
    <dataValidation type="list" allowBlank="1" showInputMessage="1" showErrorMessage="1" sqref="AD3:AD1048576 L3:M1048576 AG3:AG1048576" xr:uid="{CF9FCBB1-BCA3-4E08-8C8E-64BEC226D185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G, Ajith [JJCUS NON-J&amp;J]</cp:lastModifiedBy>
  <cp:revision/>
  <dcterms:created xsi:type="dcterms:W3CDTF">2025-07-22T07:54:59Z</dcterms:created>
  <dcterms:modified xsi:type="dcterms:W3CDTF">2025-09-04T10:59:58Z</dcterms:modified>
  <cp:category/>
  <cp:contentStatus/>
</cp:coreProperties>
</file>