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06C8B5E1-4301-48C8-9ECB-A127F6929105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<sst xmlns="http://schemas.openxmlformats.org/spreadsheetml/2006/main" count="250" uniqueCount="223">
  <si>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</si>
  <si>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</si>
  <si>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</si>
  <si>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</si>
  <si>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</si>
  <si>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</si>
  <si>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</si>
  <si>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</si>
  <si>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</si>
  <si>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</si>
  <si>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</si>
  <si>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</si>
  <si>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</si>
  <si>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</si>
  <si>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</si>
  <si>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</si>
  <si>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</si>
  <si>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</si>
  <si>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</si>
  <si>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Which ID you want to add?</t>
  </si>
  <si>
    <t>New ID value</t>
  </si>
  <si>
    <t>Passport Country</t>
  </si>
  <si>
    <t>Passport ID Type</t>
  </si>
  <si>
    <t>Identification Number</t>
  </si>
  <si>
    <t>Passport Issue Date</t>
  </si>
  <si>
    <t>Passport Expiration Date</t>
  </si>
  <si>
    <t>New Passport Issue Date</t>
  </si>
  <si>
    <t>New Passport Expiration Date</t>
  </si>
  <si>
    <t>New Visa ID value</t>
  </si>
  <si>
    <t>New Visa Issue Date</t>
  </si>
  <si>
    <t>New Visa Expiration Date</t>
  </si>
  <si>
    <t>Visa Country</t>
  </si>
  <si>
    <t>Visa ID Type</t>
  </si>
  <si>
    <t>Visa ID value</t>
  </si>
  <si>
    <t>Visa Issue Date</t>
  </si>
  <si>
    <t>Visa Expiration Date</t>
  </si>
  <si>
    <t>Other ID Type</t>
  </si>
  <si>
    <t>Other ID Issue Date</t>
  </si>
  <si>
    <t>Other ID Expiration Date</t>
  </si>
  <si>
    <t>Other ID Value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</si>
  <si>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</si>
  <si>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</si>
  <si>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</si>
  <si>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</si>
  <si>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</si>
  <si>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</si>
  <si>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</si>
  <si>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</si>
  <si>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</si>
  <si>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</si>
  <si>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</si>
  <si>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</si>
  <si>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</si>
  <si>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</si>
  <si>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</si>
  <si>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</si>
  <si>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</si>
  <si>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</si>
  <si>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</si>
  <si>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</si>
  <si>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</si>
  <si>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</si>
  <si>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</si>
  <si>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</si>
  <si>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</si>
  <si>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</si>
  <si>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</si>
  <si>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</si>
  <si>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</si>
  <si>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</si>
  <si>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</si>
  <si>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</si>
  <si>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</si>
  <si>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</si>
  <si>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</si>
  <si>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</si>
  <si>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</si>
  <si>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</si>
  <si>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</si>
  <si>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</si>
  <si>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</si>
  <si>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</si>
  <si>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</si>
  <si>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</si>
  <si>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</si>
  <si>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</si>
  <si>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</si>
  <si>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</si>
  <si>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</si>
  <si>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</si>
  <si>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</si>
  <si>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</si>
  <si>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</si>
  <si>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</si>
  <si>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</si>
  <si>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</si>
  <si>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</si>
  <si>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</si>
  <si>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</si>
  <si>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</si>
  <si>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</si>
  <si>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 xml:space="preserve">       Edit Bank Details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</si>
  <si>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</si>
  <si>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</si>
  <si>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</si>
  <si>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</si>
  <si>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</si>
  <si>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</si>
  <si>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</si>
  <si>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</si>
  <si>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</si>
  <si>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</si>
  <si>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</si>
  <si>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</si>
  <si>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</si>
  <si>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St street 1</t>
  </si>
  <si>
    <t>Praderas del Sur 1</t>
  </si>
  <si>
    <t>Permanent</t>
  </si>
  <si>
    <t>Telephone</t>
  </si>
  <si>
    <t>Public</t>
  </si>
  <si>
    <t>Testing</t>
  </si>
  <si>
    <t>Application</t>
  </si>
  <si>
    <t>Savings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</si>
  <si>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</si>
  <si>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</si>
  <si>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</si>
  <si>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</si>
  <si>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</si>
  <si>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</si>
  <si>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</si>
  <si>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</si>
  <si>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</si>
  <si>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</si>
  <si>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</si>
  <si>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</si>
  <si>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</si>
  <si>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</si>
  <si>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</si>
  <si>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</si>
  <si>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</si>
  <si>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</si>
  <si>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</si>
  <si>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</si>
  <si>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</si>
  <si>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</si>
  <si>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</si>
  <si>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</si>
  <si>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</si>
  <si>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Male</t>
  </si>
  <si>
    <t>Cartago</t>
  </si>
  <si>
    <t>Costa Rica</t>
  </si>
  <si>
    <t>CARTAGO</t>
  </si>
  <si>
    <t>Married (Costa Rica)</t>
  </si>
  <si>
    <t>Non-Citizen (Costa Rica)</t>
  </si>
  <si>
    <t>ID Card Number</t>
  </si>
  <si>
    <t>Social Security (IMSS) Number</t>
  </si>
  <si>
    <t>Taxpayer (RFC) Number</t>
  </si>
  <si>
    <t>Personal ID Code (CURP)</t>
  </si>
  <si>
    <t>Residence Card (RC)</t>
  </si>
  <si>
    <t>"0117730019"</t>
  </si>
  <si>
    <t>No</t>
  </si>
  <si>
    <t>Diplomatic Identification Document</t>
  </si>
  <si>
    <t>Residence Card (DIMEX)</t>
  </si>
  <si>
    <t>Social Security Number (NSS)</t>
  </si>
  <si>
    <t>Standard</t>
  </si>
  <si>
    <t>Want to Add license?</t>
  </si>
  <si>
    <t>License Id Type</t>
  </si>
  <si>
    <t>License Class</t>
  </si>
  <si>
    <t>License Id value</t>
  </si>
  <si>
    <t>License Issued Date</t>
  </si>
  <si>
    <t>License Expiration Date</t>
  </si>
  <si>
    <t>Want to Edit license?</t>
  </si>
  <si>
    <t>Which license Id you want to Edit?</t>
  </si>
  <si>
    <t>First</t>
  </si>
  <si>
    <t>New License Class</t>
  </si>
  <si>
    <t>New License Id value</t>
  </si>
  <si>
    <t>New License Issued Date</t>
  </si>
  <si>
    <t>New License Expiration Date</t>
  </si>
  <si>
    <t>Current License Id value</t>
  </si>
  <si>
    <t>Second</t>
  </si>
  <si>
    <t>ACCA</t>
  </si>
  <si>
    <t>Work Permit</t>
  </si>
  <si>
    <t>Accountant</t>
  </si>
  <si>
    <t>Add License ( Please put double quotes with ID values e.g. "001", "000000001553515", "CRC7392")</t>
  </si>
  <si>
    <t>Edit License ( Please put double quotes with ID values e.g. "001", "000000001553515", "CRC7392")</t>
  </si>
  <si>
    <t>Edit IDs ( Please put double quotes with ID values e.g. "001", "000000001553515", "CRC7392")</t>
  </si>
  <si>
    <t>Add ID ( Please put double quotes with ID values e.g. "001", "000000001553515", "CRC7392")</t>
  </si>
  <si>
    <t>Add Passport ( Please put double quotes with ID values e.g. "001", "000000001553515", "CRC7392")</t>
  </si>
  <si>
    <t>Edit Passport ( Please put double quotes with ID values e.g. "001", "000000001553515", "CRC7392")</t>
  </si>
  <si>
    <t>Edit Visa ( Please put double quotes with ID values e.g. "001", "000000001553515", "CRC7392")</t>
  </si>
  <si>
    <t>Add Visa ( Please put double quotes with ID values e.g. "001", "000000001553515", "CRC7392")</t>
  </si>
  <si>
    <t>Edit Other ID ( Please put double quotes with ID values e.g. "001", "000000001553515", "CRC7392")</t>
  </si>
  <si>
    <t>Add Other ID ( Please put double quotes with ID values e.g. "001", "000000001553515", "CRC7392")</t>
  </si>
  <si>
    <t>"CRC123"</t>
  </si>
  <si>
    <t>"CRC125"</t>
  </si>
  <si>
    <t>"CRC7492"</t>
  </si>
  <si>
    <t>"CRC87931"</t>
  </si>
  <si>
    <t>"CRC87932"</t>
  </si>
  <si>
    <t>Address and Communication ( Please put Postal Code and Phone number in double qoutes)</t>
  </si>
  <si>
    <t>"32591"</t>
  </si>
  <si>
    <t>Province</t>
  </si>
  <si>
    <t>"87495917"</t>
  </si>
  <si>
    <t>Alajuela1</t>
  </si>
  <si>
    <t>Maria Fernanda1</t>
  </si>
  <si>
    <t>Hernandez</t>
  </si>
  <si>
    <t>New Second Last Name</t>
  </si>
  <si>
    <t>New Married Last Name</t>
  </si>
  <si>
    <t>CRC</t>
  </si>
  <si>
    <t>SIT</t>
  </si>
  <si>
    <t>Bank Code</t>
  </si>
  <si>
    <t xml:space="preserve">          Add Bank Details            ( Please put double quotes with values e.g. "001", "000000001553515", "879", "CRC8739")</t>
  </si>
  <si>
    <t>"102"</t>
  </si>
  <si>
    <t>New Bank Code</t>
  </si>
  <si>
    <t>"9604412931"</t>
  </si>
  <si>
    <t>Bac San José</t>
  </si>
  <si>
    <t>"BSNJCRSJ"</t>
  </si>
  <si>
    <t>"CR49010200009604412931"</t>
  </si>
  <si>
    <t>"107"</t>
  </si>
  <si>
    <t>Bac San José ******2930</t>
  </si>
  <si>
    <t>St street 34</t>
  </si>
  <si>
    <t>IDs</t>
  </si>
  <si>
    <t>"986241034"</t>
  </si>
  <si>
    <t>"0117730021"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</si>
</sst>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S4"/>
  <sheetViews>
    <sheetView tabSelected="1" topLeftCell="BP1" zoomScale="85" zoomScaleNormal="85" workbookViewId="0">
      <selection activeCell="BS13" sqref="BS13"/>
    </sheetView>
  </sheetViews>
  <sheetFormatPr defaultRowHeight="15" x14ac:dyDescent="0.25"/>
  <cols>
    <col min="1" max="1" width="10.28515625" style="6" bestFit="1" customWidth="1"/>
    <col min="2" max="2" width="27.28515625" style="6" bestFit="1" customWidth="1"/>
    <col min="3" max="3" width="31.7109375" style="6" bestFit="1" customWidth="1"/>
    <col min="4" max="4" width="12.42578125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4.140625" style="6" bestFit="1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style="6" bestFit="1" customWidth="1"/>
    <col min="42" max="42" width="20" style="7" bestFit="1" customWidth="1"/>
    <col min="43" max="43" width="52.28515625" style="7" customWidth="1"/>
    <col min="44" max="44" width="23.42578125" style="6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7" width="27.85546875" style="6" customWidth="1"/>
    <col min="68" max="68" width="32.85546875" style="7" bestFit="1" customWidth="1"/>
    <col min="69" max="69" width="32.85546875" style="7" customWidth="1"/>
    <col min="70" max="85" width="27.85546875" style="6" customWidth="1"/>
    <col min="86" max="86" width="27.85546875" style="7" customWidth="1"/>
    <col min="87" max="91" width="27.85546875" style="6" customWidth="1"/>
    <col min="92" max="103" width="27.85546875" style="11" customWidth="1"/>
    <col min="104" max="104" width="54.85546875" style="11" bestFit="1" customWidth="1"/>
    <col min="105" max="105" width="27.85546875" style="11" customWidth="1"/>
    <col min="106" max="106" width="29.85546875" style="11" bestFit="1" customWidth="1"/>
    <col min="107" max="107" width="29.85546875" style="11" customWidth="1"/>
    <col min="108" max="108" width="37.28515625" style="11" bestFit="1" customWidth="1"/>
    <col min="109" max="120" width="29.85546875" style="11" customWidth="1"/>
    <col min="121" max="121" width="35" style="11" bestFit="1" customWidth="1"/>
    <col min="122" max="122" width="30.5703125" style="6" bestFit="1" customWidth="1"/>
    <col min="123" max="123" width="26.7109375" style="6" bestFit="1" customWidth="1"/>
    <col min="124" max="124" width="53.140625" style="6" bestFit="1" customWidth="1"/>
    <col min="125" max="125" width="20.7109375" style="6" bestFit="1" customWidth="1"/>
    <col min="126" max="126" width="23.7109375" style="6" bestFit="1" customWidth="1"/>
    <col min="127" max="127" width="24.7109375" style="6" bestFit="1" customWidth="1"/>
    <col min="128" max="128" width="26.5703125" style="6" bestFit="1" customWidth="1"/>
    <col min="129" max="129" width="28.140625" style="6" bestFit="1" customWidth="1"/>
    <col min="130" max="130" width="56.5703125" style="6" bestFit="1" customWidth="1"/>
    <col min="131" max="131" width="43.42578125" style="6" bestFit="1" customWidth="1"/>
    <col min="132" max="132" width="38.42578125" style="6" bestFit="1" customWidth="1"/>
    <col min="133" max="133" width="26.5703125" style="6" bestFit="1" customWidth="1"/>
    <col min="134" max="134" width="65.7109375" style="6" bestFit="1" customWidth="1"/>
    <col min="135" max="135" width="63" style="6" bestFit="1" customWidth="1"/>
    <col min="136" max="136" width="69.85546875" style="6" bestFit="1" customWidth="1"/>
    <col min="137" max="137" width="45.28515625" style="6" bestFit="1" customWidth="1"/>
    <col min="138" max="138" width="48.7109375" style="6" bestFit="1" customWidth="1"/>
    <col min="139" max="139" width="23.5703125" style="6" bestFit="1" customWidth="1"/>
    <col min="140" max="140" width="68.7109375" style="6" bestFit="1" customWidth="1"/>
    <col min="141" max="141" width="65.85546875" style="6" bestFit="1" customWidth="1"/>
    <col min="142" max="142" width="73.28515625" style="6" bestFit="1" customWidth="1"/>
    <col min="143" max="143" width="30.5703125" style="6" bestFit="1" customWidth="1"/>
    <col min="144" max="144" width="50.85546875" style="6" bestFit="1" customWidth="1"/>
    <col min="145" max="145" width="17.28515625" style="6" bestFit="1" customWidth="1"/>
    <col min="146" max="146" width="18.5703125" style="6" bestFit="1" customWidth="1"/>
    <col min="147" max="147" width="26.7109375" style="6" bestFit="1" customWidth="1"/>
    <col min="148" max="148" width="19.5703125" style="6" bestFit="1" customWidth="1"/>
    <col min="149" max="149" width="32.140625" style="6" bestFit="1" customWidth="1"/>
    <col min="150" max="16384" width="9.140625" style="6"/>
  </cols>
  <sheetData>
    <row r="1" spans="1:149" ht="47.25" customHeight="1" x14ac:dyDescent="0.25">
      <c r="A1" s="24" t="s">
        <v>114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185</v>
      </c>
      <c r="P1" s="29"/>
      <c r="Q1" s="29"/>
      <c r="R1" s="29"/>
      <c r="S1" s="29"/>
      <c r="T1" s="29"/>
      <c r="U1" s="30" t="s">
        <v>186</v>
      </c>
      <c r="V1" s="30"/>
      <c r="W1" s="30"/>
      <c r="X1" s="30"/>
      <c r="Y1" s="30"/>
      <c r="Z1" s="30"/>
      <c r="AA1" s="31" t="s">
        <v>187</v>
      </c>
      <c r="AB1" s="31"/>
      <c r="AC1" s="31"/>
      <c r="AD1" s="31"/>
      <c r="AE1" s="31"/>
      <c r="AF1" s="31"/>
      <c r="AG1" s="32" t="s">
        <v>188</v>
      </c>
      <c r="AH1" s="32"/>
      <c r="AI1" s="32"/>
      <c r="AJ1" s="32"/>
      <c r="AK1" s="32"/>
      <c r="AL1" s="32"/>
      <c r="AM1" s="33" t="s">
        <v>189</v>
      </c>
      <c r="AN1" s="33"/>
      <c r="AO1" s="33"/>
      <c r="AP1" s="33"/>
      <c r="AQ1" s="33"/>
      <c r="AR1" s="34" t="s">
        <v>190</v>
      </c>
      <c r="AS1" s="34"/>
      <c r="AT1" s="34"/>
      <c r="AU1" s="34"/>
      <c r="AV1" s="34"/>
      <c r="AW1" s="34"/>
      <c r="AX1" s="35" t="s">
        <v>191</v>
      </c>
      <c r="AY1" s="35"/>
      <c r="AZ1" s="35"/>
      <c r="BA1" s="35"/>
      <c r="BB1" s="35"/>
      <c r="BC1" s="35"/>
      <c r="BD1" s="36" t="s">
        <v>192</v>
      </c>
      <c r="BE1" s="37"/>
      <c r="BF1" s="37"/>
      <c r="BG1" s="37"/>
      <c r="BH1" s="38"/>
      <c r="BI1" s="48" t="s">
        <v>183</v>
      </c>
      <c r="BJ1" s="49"/>
      <c r="BK1" s="49"/>
      <c r="BL1" s="49"/>
      <c r="BM1" s="49"/>
      <c r="BN1" s="50"/>
      <c r="BO1" s="45" t="s">
        <v>184</v>
      </c>
      <c r="BP1" s="46"/>
      <c r="BQ1" s="46"/>
      <c r="BR1" s="46"/>
      <c r="BS1" s="46"/>
      <c r="BT1" s="46"/>
      <c r="BU1" s="47"/>
      <c r="BV1" s="39" t="s">
        <v>198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1"/>
      <c r="CN1" s="42" t="s">
        <v>66</v>
      </c>
      <c r="CO1" s="43"/>
      <c r="CP1" s="43"/>
      <c r="CQ1" s="43"/>
      <c r="CR1" s="43"/>
      <c r="CS1" s="43"/>
      <c r="CT1" s="44"/>
      <c r="CU1" s="26" t="s">
        <v>210</v>
      </c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9"/>
      <c r="DI1" s="22" t="s">
        <v>101</v>
      </c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10"/>
      <c r="DX1" s="16" t="s">
        <v>138</v>
      </c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8"/>
      <c r="EM1" s="19" t="s">
        <v>146</v>
      </c>
      <c r="EN1" s="20"/>
      <c r="EO1" s="20"/>
      <c r="EP1" s="20"/>
      <c r="EQ1" s="20"/>
      <c r="ER1" s="21"/>
      <c r="ES1" s="15" t="s">
        <v>147</v>
      </c>
    </row>
    <row r="2" spans="1:149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40</v>
      </c>
      <c r="R2" s="3" t="s">
        <v>20</v>
      </c>
      <c r="S2" s="3" t="s">
        <v>41</v>
      </c>
      <c r="T2" s="3" t="s">
        <v>18</v>
      </c>
      <c r="U2" s="3" t="s">
        <v>102</v>
      </c>
      <c r="V2" s="3" t="s">
        <v>19</v>
      </c>
      <c r="W2" s="3" t="s">
        <v>42</v>
      </c>
      <c r="X2" s="3" t="s">
        <v>43</v>
      </c>
      <c r="Y2" s="3" t="s">
        <v>44</v>
      </c>
      <c r="Z2" s="3" t="s">
        <v>45</v>
      </c>
      <c r="AA2" s="3" t="s">
        <v>103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104</v>
      </c>
      <c r="AH2" s="3" t="s">
        <v>105</v>
      </c>
      <c r="AI2" s="3" t="s">
        <v>46</v>
      </c>
      <c r="AJ2" s="3" t="s">
        <v>47</v>
      </c>
      <c r="AK2" s="3" t="s">
        <v>26</v>
      </c>
      <c r="AL2" s="3" t="s">
        <v>27</v>
      </c>
      <c r="AM2" s="3" t="s">
        <v>106</v>
      </c>
      <c r="AN2" s="3" t="s">
        <v>48</v>
      </c>
      <c r="AO2" s="3" t="s">
        <v>28</v>
      </c>
      <c r="AP2" s="3" t="s">
        <v>29</v>
      </c>
      <c r="AQ2" s="3" t="s">
        <v>30</v>
      </c>
      <c r="AR2" s="3" t="s">
        <v>107</v>
      </c>
      <c r="AS2" s="3" t="s">
        <v>31</v>
      </c>
      <c r="AT2" s="3" t="s">
        <v>32</v>
      </c>
      <c r="AU2" s="3" t="s">
        <v>33</v>
      </c>
      <c r="AV2" s="3" t="s">
        <v>34</v>
      </c>
      <c r="AW2" s="3" t="s">
        <v>35</v>
      </c>
      <c r="AX2" s="3" t="s">
        <v>108</v>
      </c>
      <c r="AY2" s="3" t="s">
        <v>109</v>
      </c>
      <c r="AZ2" s="3" t="s">
        <v>49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36</v>
      </c>
      <c r="BF2" s="3" t="s">
        <v>39</v>
      </c>
      <c r="BG2" s="3" t="s">
        <v>37</v>
      </c>
      <c r="BH2" s="3" t="s">
        <v>38</v>
      </c>
      <c r="BI2" s="1" t="s">
        <v>165</v>
      </c>
      <c r="BJ2" s="3" t="s">
        <v>166</v>
      </c>
      <c r="BK2" s="3" t="s">
        <v>167</v>
      </c>
      <c r="BL2" s="3" t="s">
        <v>168</v>
      </c>
      <c r="BM2" s="3" t="s">
        <v>169</v>
      </c>
      <c r="BN2" s="3" t="s">
        <v>170</v>
      </c>
      <c r="BO2" s="1" t="s">
        <v>171</v>
      </c>
      <c r="BP2" s="3" t="s">
        <v>172</v>
      </c>
      <c r="BQ2" s="3" t="s">
        <v>178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50</v>
      </c>
      <c r="BW2" s="3" t="s">
        <v>51</v>
      </c>
      <c r="BX2" s="3" t="s">
        <v>10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200</v>
      </c>
      <c r="CF2" s="3" t="s">
        <v>58</v>
      </c>
      <c r="CG2" s="3" t="s">
        <v>59</v>
      </c>
      <c r="CH2" s="3" t="s">
        <v>60</v>
      </c>
      <c r="CI2" s="3" t="s">
        <v>61</v>
      </c>
      <c r="CJ2" s="3" t="s">
        <v>62</v>
      </c>
      <c r="CK2" s="3" t="s">
        <v>63</v>
      </c>
      <c r="CL2" s="3" t="s">
        <v>64</v>
      </c>
      <c r="CM2" s="3" t="s">
        <v>65</v>
      </c>
      <c r="CN2" s="3" t="s">
        <v>67</v>
      </c>
      <c r="CO2" s="3" t="s">
        <v>68</v>
      </c>
      <c r="CP2" s="3" t="s">
        <v>69</v>
      </c>
      <c r="CQ2" s="3" t="s">
        <v>205</v>
      </c>
      <c r="CR2" s="3" t="s">
        <v>206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209</v>
      </c>
      <c r="CY2" s="3" t="s">
        <v>75</v>
      </c>
      <c r="CZ2" s="3" t="s">
        <v>76</v>
      </c>
      <c r="DA2" s="3" t="s">
        <v>77</v>
      </c>
      <c r="DB2" s="3" t="s">
        <v>78</v>
      </c>
      <c r="DC2" s="3" t="s">
        <v>79</v>
      </c>
      <c r="DD2" s="3" t="s">
        <v>80</v>
      </c>
      <c r="DE2" s="3" t="s">
        <v>81</v>
      </c>
      <c r="DF2" s="3" t="s">
        <v>82</v>
      </c>
      <c r="DG2" s="3" t="s">
        <v>83</v>
      </c>
      <c r="DH2" s="3" t="s">
        <v>84</v>
      </c>
      <c r="DI2" s="3" t="s">
        <v>85</v>
      </c>
      <c r="DJ2" s="3" t="s">
        <v>92</v>
      </c>
      <c r="DK2" s="3" t="s">
        <v>86</v>
      </c>
      <c r="DL2" s="3" t="s">
        <v>212</v>
      </c>
      <c r="DM2" s="3" t="s">
        <v>87</v>
      </c>
      <c r="DN2" s="3" t="s">
        <v>88</v>
      </c>
      <c r="DO2" s="3" t="s">
        <v>89</v>
      </c>
      <c r="DP2" s="3" t="s">
        <v>90</v>
      </c>
      <c r="DQ2" s="3" t="s">
        <v>93</v>
      </c>
      <c r="DR2" s="3" t="s">
        <v>94</v>
      </c>
      <c r="DS2" s="3" t="s">
        <v>95</v>
      </c>
      <c r="DT2" s="3" t="s">
        <v>96</v>
      </c>
      <c r="DU2" s="3" t="s">
        <v>97</v>
      </c>
      <c r="DV2" s="3" t="s">
        <v>91</v>
      </c>
      <c r="DW2" s="3" t="s">
        <v>98</v>
      </c>
      <c r="DX2" s="3" t="s">
        <v>123</v>
      </c>
      <c r="DY2" s="3" t="s">
        <v>124</v>
      </c>
      <c r="DZ2" s="3" t="s">
        <v>139</v>
      </c>
      <c r="EA2" s="3" t="s">
        <v>125</v>
      </c>
      <c r="EB2" s="3" t="s">
        <v>126</v>
      </c>
      <c r="EC2" s="3" t="s">
        <v>127</v>
      </c>
      <c r="ED2" s="3" t="s">
        <v>128</v>
      </c>
      <c r="EE2" s="3" t="s">
        <v>129</v>
      </c>
      <c r="EF2" s="3" t="s">
        <v>140</v>
      </c>
      <c r="EG2" s="3" t="s">
        <v>141</v>
      </c>
      <c r="EH2" s="3" t="s">
        <v>142</v>
      </c>
      <c r="EI2" s="3" t="s">
        <v>130</v>
      </c>
      <c r="EJ2" s="3" t="s">
        <v>143</v>
      </c>
      <c r="EK2" s="3" t="s">
        <v>145</v>
      </c>
      <c r="EL2" s="3" t="s">
        <v>144</v>
      </c>
      <c r="EM2" s="3" t="s">
        <v>131</v>
      </c>
      <c r="EN2" s="3" t="s">
        <v>132</v>
      </c>
      <c r="EO2" s="3" t="s">
        <v>133</v>
      </c>
      <c r="EP2" s="3" t="s">
        <v>134</v>
      </c>
      <c r="EQ2" s="3" t="s">
        <v>135</v>
      </c>
      <c r="ER2" s="3" t="s">
        <v>136</v>
      </c>
      <c r="ES2" s="3" t="s">
        <v>137</v>
      </c>
    </row>
    <row r="3" spans="1:149" ht="48" customHeight="1" x14ac:dyDescent="0.25">
      <c r="A3" s="6" t="s">
        <v>150</v>
      </c>
      <c r="B3" s="6" t="s">
        <v>13</v>
      </c>
      <c r="C3" s="6" t="s">
        <v>220</v>
      </c>
      <c r="D3" s="6">
        <v>155018401</v>
      </c>
      <c r="E3" s="4" t="s">
        <v>148</v>
      </c>
      <c r="F3" s="4"/>
      <c r="G3" s="5">
        <v>37333</v>
      </c>
      <c r="H3" s="4" t="s">
        <v>152</v>
      </c>
      <c r="I3" s="4" t="s">
        <v>150</v>
      </c>
      <c r="J3" s="4" t="s">
        <v>149</v>
      </c>
      <c r="K3" s="5" t="s">
        <v>151</v>
      </c>
      <c r="L3" s="4" t="s">
        <v>153</v>
      </c>
      <c r="M3" s="4"/>
      <c r="N3" s="4" t="s">
        <v>150</v>
      </c>
      <c r="O3" s="6" t="s">
        <v>14</v>
      </c>
      <c r="P3" s="6" t="s">
        <v>154</v>
      </c>
      <c r="Q3" s="6" t="s">
        <v>159</v>
      </c>
      <c r="R3" s="6" t="s">
        <v>222</v>
      </c>
      <c r="S3" s="7">
        <v>45904</v>
      </c>
      <c r="T3" s="7">
        <v>49922</v>
      </c>
      <c r="U3" s="6" t="s">
        <v>160</v>
      </c>
      <c r="V3" s="6" t="s">
        <v>154</v>
      </c>
      <c r="W3" s="12" t="s">
        <v>159</v>
      </c>
      <c r="X3" s="7" t="s">
        <v>150</v>
      </c>
      <c r="Y3" s="7"/>
      <c r="Z3" s="7"/>
      <c r="AA3" s="6" t="s">
        <v>160</v>
      </c>
      <c r="AB3" s="6" t="s">
        <v>150</v>
      </c>
      <c r="AC3" s="13" t="s">
        <v>164</v>
      </c>
      <c r="AD3" s="6" t="s">
        <v>193</v>
      </c>
      <c r="AE3" s="7">
        <v>45904</v>
      </c>
      <c r="AF3" s="7">
        <v>49922</v>
      </c>
      <c r="AG3" s="6" t="s">
        <v>160</v>
      </c>
      <c r="AH3" s="6" t="s">
        <v>150</v>
      </c>
      <c r="AI3" s="6" t="s">
        <v>193</v>
      </c>
      <c r="AJ3" s="6" t="s">
        <v>194</v>
      </c>
      <c r="AK3" s="7">
        <v>45905</v>
      </c>
      <c r="AL3" s="7">
        <v>50288</v>
      </c>
      <c r="AR3" s="6" t="s">
        <v>160</v>
      </c>
      <c r="AS3" s="6" t="s">
        <v>150</v>
      </c>
      <c r="AT3" s="6" t="s">
        <v>181</v>
      </c>
      <c r="AU3" s="6" t="s">
        <v>195</v>
      </c>
      <c r="AV3" s="7">
        <v>45904</v>
      </c>
      <c r="AW3" s="7">
        <v>46634</v>
      </c>
      <c r="BD3" s="6" t="s">
        <v>160</v>
      </c>
      <c r="BE3" s="6" t="s">
        <v>182</v>
      </c>
      <c r="BF3" s="6" t="s">
        <v>221</v>
      </c>
      <c r="BG3" s="7">
        <v>45904</v>
      </c>
      <c r="BH3" s="7">
        <v>47365</v>
      </c>
      <c r="BI3" s="6" t="s">
        <v>160</v>
      </c>
      <c r="BJ3" s="6" t="s">
        <v>180</v>
      </c>
      <c r="BK3" s="6" t="s">
        <v>173</v>
      </c>
      <c r="BL3" s="6" t="s">
        <v>196</v>
      </c>
      <c r="BM3" s="7">
        <v>45904</v>
      </c>
      <c r="BN3" s="7">
        <v>49556</v>
      </c>
      <c r="BO3" s="6" t="s">
        <v>160</v>
      </c>
      <c r="BP3" s="6" t="s">
        <v>180</v>
      </c>
      <c r="BQ3" s="6" t="s">
        <v>196</v>
      </c>
      <c r="BR3" s="6" t="s">
        <v>179</v>
      </c>
      <c r="BS3" s="6" t="s">
        <v>197</v>
      </c>
      <c r="BT3" s="7">
        <v>38599</v>
      </c>
      <c r="BU3" s="7">
        <v>46634</v>
      </c>
      <c r="BW3" s="7">
        <v>45904</v>
      </c>
      <c r="BX3" s="6" t="s">
        <v>150</v>
      </c>
      <c r="BY3" s="6" t="s">
        <v>115</v>
      </c>
      <c r="BZ3" s="6" t="s">
        <v>219</v>
      </c>
      <c r="CA3" s="6" t="s">
        <v>116</v>
      </c>
      <c r="CB3" s="6" t="s">
        <v>199</v>
      </c>
      <c r="CC3" s="6" t="s">
        <v>202</v>
      </c>
      <c r="CE3" s="6" t="s">
        <v>149</v>
      </c>
      <c r="CF3" s="6" t="s">
        <v>117</v>
      </c>
      <c r="CG3" s="6" t="s">
        <v>118</v>
      </c>
      <c r="CH3" s="6" t="s">
        <v>150</v>
      </c>
      <c r="CI3" s="6" t="s">
        <v>201</v>
      </c>
      <c r="CK3" s="6" t="s">
        <v>119</v>
      </c>
      <c r="CL3" s="8"/>
      <c r="CN3" s="7">
        <v>45904</v>
      </c>
      <c r="CO3" s="6" t="s">
        <v>203</v>
      </c>
      <c r="CP3" s="6" t="s">
        <v>204</v>
      </c>
      <c r="CQ3" s="6" t="s">
        <v>207</v>
      </c>
      <c r="CR3" s="6" t="s">
        <v>208</v>
      </c>
      <c r="CS3" s="6" t="s">
        <v>120</v>
      </c>
      <c r="CT3" s="6" t="s">
        <v>121</v>
      </c>
      <c r="CU3" s="6" t="s">
        <v>160</v>
      </c>
      <c r="CV3" s="11" t="s">
        <v>122</v>
      </c>
      <c r="CX3" s="11" t="s">
        <v>211</v>
      </c>
      <c r="CY3" s="11" t="s">
        <v>213</v>
      </c>
      <c r="CZ3" s="11" t="s">
        <v>214</v>
      </c>
      <c r="DC3" s="11" t="s">
        <v>215</v>
      </c>
      <c r="DF3" s="11" t="s">
        <v>216</v>
      </c>
      <c r="DG3" s="14"/>
      <c r="DI3" s="11" t="s">
        <v>14</v>
      </c>
      <c r="DJ3" s="11" t="s">
        <v>218</v>
      </c>
      <c r="DK3" s="11" t="s">
        <v>122</v>
      </c>
      <c r="DL3" s="11" t="s">
        <v>217</v>
      </c>
      <c r="DN3" s="11" t="s">
        <v>99</v>
      </c>
      <c r="DP3" s="11" t="s">
        <v>100</v>
      </c>
      <c r="DR3" s="11"/>
      <c r="DS3" s="11"/>
      <c r="DT3" s="11"/>
      <c r="DU3" s="11"/>
      <c r="DV3" s="11"/>
      <c r="DW3" s="11"/>
      <c r="DZ3" s="6" t="s">
        <v>14</v>
      </c>
    </row>
    <row r="4" spans="1:149" x14ac:dyDescent="0.25">
      <c r="BG4" s="7"/>
      <c r="BH4" s="7"/>
      <c r="BM4" s="7"/>
      <c r="BN4" s="7"/>
    </row>
  </sheetData>
  <mergeCells count="18">
    <mergeCell ref="BO1:BU1"/>
    <mergeCell ref="BI1:BN1"/>
    <mergeCell ref="DX1:EL1"/>
    <mergeCell ref="EM1:ER1"/>
    <mergeCell ref="DI1:DV1"/>
    <mergeCell ref="A1:D1"/>
    <mergeCell ref="CU1:DG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V1:CM1"/>
    <mergeCell ref="CN1:CT1"/>
  </mergeCells>
  <dataValidations count="4">
    <dataValidation type="list" allowBlank="1" showInputMessage="1" showErrorMessage="1" sqref="EJ3:EL3 EF3:EH3 DZ3 DI3 CU3 BV3 BO3:BO1048576 CM4:CM1048576 DC4:DC1048576 DT4:DT1048576 DZ4:EB1048576 ED4:EF1048576 BI3:BI1048576 BD3:BD1048576 AX3:AX1048576 AR3:AR1048576 AM3:AM1048576 AG3:AG1048576 AA3:AA1048576 U3:U1048576 O3:O1048576" xr:uid="{FD9FF055-DF6D-4CE9-9482-A86F2133BB92}">
      <formula1>"Yes,No"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A3:A1048576 AB3:AB1048576 X3:X1048576 AH3:AH1048576" xr:uid="{8A970188-8350-4327-B05E-F1EC6F2AF104}">
      <formula1>"Mexico,Costa Rica"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ACC5B-AB3C-4C49-8E26-3A7CEFD16430}">
          <x14:formula1>
            <xm:f>Sheet2!$G$2:$G$9</xm:f>
          </x14:formula1>
          <xm:sqref>P3:P1048576 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G2:G9"/>
  <sheetViews>
    <sheetView topLeftCell="F1" workbookViewId="0">
      <selection activeCell="G11" sqref="G11"/>
    </sheetView>
  </sheetViews>
  <sheetFormatPr defaultRowHeight="15" x14ac:dyDescent="0.25"/>
  <cols>
    <col min="7" max="7" width="33" bestFit="1" customWidth="1"/>
  </cols>
  <sheetData>
    <row r="2" spans="7:7" x14ac:dyDescent="0.25">
      <c r="G2" t="s">
        <v>161</v>
      </c>
    </row>
    <row r="3" spans="7:7" x14ac:dyDescent="0.25">
      <c r="G3" t="s">
        <v>162</v>
      </c>
    </row>
    <row r="4" spans="7:7" x14ac:dyDescent="0.25">
      <c r="G4" t="s">
        <v>163</v>
      </c>
    </row>
    <row r="5" spans="7:7" x14ac:dyDescent="0.25">
      <c r="G5" t="s">
        <v>154</v>
      </c>
    </row>
    <row r="6" spans="7:7" x14ac:dyDescent="0.25">
      <c r="G6" t="s">
        <v>155</v>
      </c>
    </row>
    <row r="7" spans="7:7" x14ac:dyDescent="0.25">
      <c r="G7" t="s">
        <v>156</v>
      </c>
    </row>
    <row r="8" spans="7:7" x14ac:dyDescent="0.25">
      <c r="G8" t="s">
        <v>157</v>
      </c>
    </row>
    <row r="9" spans="7:7" x14ac:dyDescent="0.25">
      <c r="G9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2025-09-05T10:07:39Z</dcterms:modified>
</cp:coreProperties>
</file>