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4B24D40A-8B6F-433D-B186-5D019814948B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<sst xmlns="http://schemas.openxmlformats.org/spreadsheetml/2006/main" count="238" uniqueCount="192">
  <si>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</si>
  <si>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</si>
  <si>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</si>
  <si>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</si>
  <si>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</si>
  <si>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</si>
  <si>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</si>
  <si>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</si>
  <si>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</si>
  <si>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</si>
  <si>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</si>
  <si>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</si>
  <si>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</si>
  <si>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</si>
  <si>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</si>
  <si>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</si>
  <si>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</si>
  <si>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</si>
  <si>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</si>
  <si>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</si>
  <si>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</si>
  <si>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</si>
  <si>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</si>
  <si>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</si>
  <si>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</si>
  <si>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</si>
  <si>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</si>
  <si>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</si>
  <si>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</si>
  <si>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</si>
  <si>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</si>
  <si>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</si>
  <si>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</si>
  <si>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</si>
  <si>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</si>
  <si>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</si>
  <si>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</si>
  <si>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</si>
  <si>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</si>
  <si>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</si>
  <si>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</si>
  <si>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</si>
  <si>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</si>
  <si>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</si>
  <si>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</si>
  <si>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</si>
  <si>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</si>
  <si>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</si>
  <si>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</si>
  <si>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</si>
  <si>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</si>
  <si>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</si>
  <si>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</si>
  <si>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</si>
  <si>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</si>
  <si>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</si>
  <si>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</si>
  <si>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</si>
  <si>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</si>
  <si>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</si>
  <si>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</si>
  <si>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</si>
  <si>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</si>
  <si>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</si>
  <si>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</si>
  <si>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</si>
  <si>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</si>
  <si>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</si>
  <si>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</si>
  <si>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</si>
  <si>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</si>
  <si>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</si>
  <si>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</si>
  <si>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</si>
  <si>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</si>
  <si>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</si>
  <si>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</si>
  <si>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</si>
  <si>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</si>
  <si>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</si>
  <si>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</si>
  <si>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</si>
  <si>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</si>
  <si>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</si>
  <si>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</si>
  <si>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</si>
  <si>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</si>
  <si>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</si>
  <si>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</si>
  <si>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</si>
  <si>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</si>
  <si>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</si>
  <si>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</si>
  <si>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</si>
  <si>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</si>
  <si>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</si>
  <si>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</si>
  <si>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</si>
  <si>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</si>
  <si>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</si>
  <si>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</si>
  <si>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</si>
  <si>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</si>
  <si>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</si>
  <si>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</si>
  <si>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</si>
  <si>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</si>
  <si>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</si>
  <si>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</si>
  <si>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</si>
  <si>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</si>
  <si>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</si>
  <si>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</si>
  <si>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</si>
  <si>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</si>
  <si>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</si>
  <si>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</si>
  <si>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</si>
  <si>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</si>
  <si>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</si>
  <si>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</si>
  <si>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</si>
  <si>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</si>
  <si>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</si>
  <si>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</si>
  <si>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</si>
  <si>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</si>
  <si>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</si>
  <si>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</si>
  <si>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</si>
  <si>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</si>
  <si>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</si>
  <si>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</si>
  <si>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</si>
  <si>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</si>
  <si>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</si>
  <si>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</si>
  <si>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</si>
  <si>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</si>
  <si>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</si>
  <si>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</si>
  <si>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</si>
  <si>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</si>
  <si>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</si>
  <si>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</si>
  <si>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</si>
  <si>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</si>
  <si>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</si>
  <si>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</si>
  <si>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</si>
  <si>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</si>
  <si>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</si>
  <si>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</si>
  <si>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</si>
  <si>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</si>
  <si>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</si>
  <si>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</si>
  <si>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</si>
  <si>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</si>
  <si>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</si>
  <si>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</si>
  <si>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</si>
  <si>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</si>
  <si>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</si>
  <si>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</si>
  <si>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</si>
  <si>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</si>
  <si>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</si>
  <si>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</si>
  <si>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</si>
  <si>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</si>
  <si>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</si>
  <si>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SUP0545045</t>
  </si>
  <si>
    <t>MXN</t>
  </si>
  <si>
    <t>Monthly</t>
  </si>
  <si>
    <t>Open</t>
  </si>
  <si>
    <t>MX302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</si>
  <si>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</si>
  <si>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</si>
  <si>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</si>
  <si>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</si>
  <si>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</si>
  <si>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</si>
  <si>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</si>
  <si>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CURP</t>
  </si>
  <si>
    <t>173011</t>
  </si>
  <si>
    <t>ELSA LOZANO</t>
  </si>
  <si>
    <t>08/26/2025</t>
  </si>
  <si>
    <t>26 - Professional/Mgmt - 1</t>
  </si>
  <si>
    <t>Mexico - Mexico Border - 26 - Professional/Mgmt - 1</t>
  </si>
  <si>
    <t>51941.00</t>
  </si>
  <si>
    <t>AEMC671009HDFRNR03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</si>
</sst>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14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14" fontId="10" fillId="0" borderId="0" xfId="0" applyNumberFormat="1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topLeftCell="BV1" workbookViewId="0">
      <selection activeCell="CA6" sqref="CA6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3" customWidth="1"/>
    <col min="69" max="69" width="38.140625" style="23" customWidth="1"/>
    <col min="70" max="70" width="27.85546875" style="24" customWidth="1"/>
    <col min="71" max="71" width="18.140625" style="24" customWidth="1"/>
    <col min="72" max="72" width="21.140625" style="24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7" width="14.28515625" style="1" customWidth="1"/>
    <col min="78" max="78" width="29" style="1" customWidth="1"/>
    <col min="79" max="79" width="28.42578125" style="1" customWidth="1"/>
    <col min="80" max="80" width="30.140625" style="1" customWidth="1"/>
    <col min="81" max="81" width="24.140625" style="1" customWidth="1"/>
    <col min="82" max="16384" width="9.140625" style="1"/>
  </cols>
  <sheetData>
    <row r="1" spans="1:81" x14ac:dyDescent="0.25">
      <c r="A1" s="29"/>
      <c r="B1" s="29"/>
      <c r="C1" s="29"/>
      <c r="D1" s="2"/>
      <c r="E1" s="35" t="s">
        <v>7</v>
      </c>
      <c r="F1" s="35"/>
      <c r="G1" s="35"/>
      <c r="H1" s="35"/>
      <c r="I1" s="35"/>
      <c r="J1" s="35"/>
      <c r="K1" s="35"/>
      <c r="L1" s="33" t="s">
        <v>8</v>
      </c>
      <c r="M1" s="33"/>
      <c r="N1" s="33"/>
      <c r="O1" s="44" t="s">
        <v>12</v>
      </c>
      <c r="P1" s="44"/>
      <c r="Q1" s="44"/>
      <c r="R1" s="36" t="s">
        <v>16</v>
      </c>
      <c r="S1" s="36"/>
      <c r="T1" s="36"/>
      <c r="U1" s="5" t="s">
        <v>73</v>
      </c>
      <c r="V1" s="37" t="s">
        <v>20</v>
      </c>
      <c r="W1" s="37"/>
      <c r="X1" s="37"/>
      <c r="Y1" s="37"/>
      <c r="Z1" s="37"/>
      <c r="AA1" s="37"/>
      <c r="AB1" s="30" t="s">
        <v>27</v>
      </c>
      <c r="AC1" s="30"/>
      <c r="AD1" s="30"/>
      <c r="AE1" s="31" t="s">
        <v>31</v>
      </c>
      <c r="AF1" s="31"/>
      <c r="AG1" s="31"/>
      <c r="AH1" s="34" t="s">
        <v>32</v>
      </c>
      <c r="AI1" s="34"/>
      <c r="AJ1" s="34"/>
      <c r="AK1" s="34"/>
      <c r="AL1" s="32" t="s">
        <v>33</v>
      </c>
      <c r="AM1" s="32"/>
      <c r="AN1" s="33" t="s">
        <v>35</v>
      </c>
      <c r="AO1" s="33"/>
      <c r="AP1" s="34" t="s">
        <v>36</v>
      </c>
      <c r="AQ1" s="34"/>
      <c r="AR1" s="45" t="s">
        <v>37</v>
      </c>
      <c r="AS1" s="45"/>
      <c r="AT1" s="45"/>
      <c r="AU1" s="45"/>
      <c r="AV1" s="45"/>
      <c r="AW1" s="45"/>
      <c r="AX1" s="45"/>
      <c r="AY1" s="45"/>
      <c r="AZ1" s="45"/>
      <c r="BA1" s="29"/>
      <c r="BB1" s="29"/>
      <c r="BC1" s="29"/>
      <c r="BD1" s="46" t="s">
        <v>46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1" t="s">
        <v>147</v>
      </c>
      <c r="BQ1" s="42"/>
      <c r="BR1" s="42"/>
      <c r="BS1" s="42"/>
      <c r="BT1" s="43"/>
      <c r="BU1" s="40" t="s">
        <v>96</v>
      </c>
      <c r="BV1" s="40"/>
      <c r="BW1" s="40"/>
      <c r="BX1" s="40"/>
      <c r="BY1" s="38" t="s">
        <v>167</v>
      </c>
      <c r="BZ1" s="39"/>
      <c r="CA1" s="39"/>
      <c r="CB1" s="39"/>
      <c r="CC1" s="39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25" t="s">
        <v>148</v>
      </c>
      <c r="BQ2" s="25" t="s">
        <v>149</v>
      </c>
      <c r="BR2" s="26" t="s">
        <v>150</v>
      </c>
      <c r="BS2" s="26" t="s">
        <v>151</v>
      </c>
      <c r="BT2" s="26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28" t="s">
        <v>165</v>
      </c>
      <c r="BZ2" s="28" t="s">
        <v>166</v>
      </c>
      <c r="CA2" s="28" t="s">
        <v>168</v>
      </c>
      <c r="CB2" s="28" t="s">
        <v>169</v>
      </c>
      <c r="CC2" s="28" t="s">
        <v>170</v>
      </c>
    </row>
    <row r="3" spans="1:81" s="8" customFormat="1" x14ac:dyDescent="0.25">
      <c r="A3" s="6" t="s">
        <v>154</v>
      </c>
      <c r="B3" s="6" t="s">
        <v>171</v>
      </c>
      <c r="C3" s="6" t="s">
        <v>185</v>
      </c>
      <c r="D3" s="6" t="s">
        <v>186</v>
      </c>
      <c r="E3" s="52" t="s">
        <v>187</v>
      </c>
      <c r="F3" s="6" t="s">
        <v>139</v>
      </c>
      <c r="G3" s="53"/>
      <c r="H3" s="6" t="s">
        <v>172</v>
      </c>
      <c r="I3" s="6"/>
      <c r="J3" s="6" t="s">
        <v>84</v>
      </c>
      <c r="K3" s="6" t="s">
        <v>176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2"/>
      <c r="AA3" s="52"/>
      <c r="AB3" s="6" t="s">
        <v>28</v>
      </c>
      <c r="AC3" s="6" t="s">
        <v>188</v>
      </c>
      <c r="AD3" s="6" t="s">
        <v>189</v>
      </c>
      <c r="AE3" s="6" t="s">
        <v>190</v>
      </c>
      <c r="AF3" s="6" t="s">
        <v>173</v>
      </c>
      <c r="AG3" s="6" t="s">
        <v>174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 t="s">
        <v>177</v>
      </c>
      <c r="BB3" s="6" t="s">
        <v>178</v>
      </c>
      <c r="BC3" s="6" t="s">
        <v>179</v>
      </c>
      <c r="BD3" s="6" t="s">
        <v>180</v>
      </c>
      <c r="BE3" s="6"/>
      <c r="BF3" s="6" t="s">
        <v>181</v>
      </c>
      <c r="BG3" s="6" t="s">
        <v>182</v>
      </c>
      <c r="BH3" s="6" t="s">
        <v>183</v>
      </c>
      <c r="BI3" s="6"/>
      <c r="BJ3" s="6"/>
      <c r="BK3" s="6"/>
      <c r="BL3" s="6"/>
      <c r="BM3" s="6"/>
      <c r="BN3" s="6"/>
      <c r="BO3" s="6"/>
      <c r="BP3" s="54" t="s">
        <v>154</v>
      </c>
      <c r="BQ3" s="54" t="s">
        <v>184</v>
      </c>
      <c r="BR3" s="55" t="s">
        <v>191</v>
      </c>
      <c r="BS3" s="55"/>
      <c r="BT3" s="55"/>
      <c r="BU3" s="52">
        <v>45895</v>
      </c>
      <c r="BV3" s="8" t="s">
        <v>93</v>
      </c>
      <c r="BW3" s="8" t="s">
        <v>175</v>
      </c>
      <c r="BX3" s="52">
        <v>46253</v>
      </c>
    </row>
  </sheetData>
  <mergeCells count="18">
    <mergeCell ref="BY1:CC1"/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0:A1048576" xr:uid="{1D357D56-012F-4275-A18A-BAED78E0554A}">
      <formula1>"Mexico,United States of America"</formula1>
    </dataValidation>
    <dataValidation type="list" allowBlank="1" showInputMessage="1" showErrorMessage="1" sqref="J470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V3:V362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A3:A369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F3:F330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BV3:BV308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J3:J469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W3:W83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X3:X25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topLeftCell="F1" workbookViewId="0">
      <selection activeCell="H6" sqref="H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47" t="s">
        <v>124</v>
      </c>
      <c r="H9" s="47"/>
      <c r="I9" s="47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48" t="s">
        <v>138</v>
      </c>
      <c r="D8" s="49"/>
      <c r="E8" s="49"/>
      <c r="F8" s="49"/>
      <c r="G8" s="50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1" t="s">
        <v>146</v>
      </c>
      <c r="D9" s="51"/>
      <c r="E9" s="51"/>
      <c r="F9" s="51"/>
      <c r="G9" s="51"/>
    </row>
    <row r="12" spans="3:7" s="10" customFormat="1" ht="18" customHeight="1" x14ac:dyDescent="0.25">
      <c r="C12" s="27" t="s">
        <v>160</v>
      </c>
      <c r="D12" s="27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2025-08-26T07:15:32Z</dcterms:modified>
</cp:coreProperties>
</file>