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9B39FBB8-611D-4973-AC89-9A879580161C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<sst xmlns="http://schemas.openxmlformats.org/spreadsheetml/2006/main" count="276" uniqueCount="187">
  <si>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</si>
  <si>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</si>
  <si>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</si>
  <si>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</si>
  <si>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</si>
  <si>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</si>
  <si>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</si>
  <si>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</si>
  <si>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</si>
  <si>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</si>
  <si>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</si>
  <si>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</si>
  <si>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</si>
  <si>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</si>
  <si>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</si>
  <si>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</si>
  <si>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</si>
  <si>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</si>
  <si>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</si>
  <si>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</si>
  <si>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</si>
  <si>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</si>
  <si>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</si>
  <si>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</si>
  <si>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</si>
  <si>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</si>
  <si>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</si>
  <si>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</si>
  <si>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</si>
  <si>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</si>
  <si>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</si>
  <si>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</si>
  <si>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</si>
  <si>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</si>
  <si>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</si>
  <si>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</si>
  <si>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</si>
  <si>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</si>
  <si>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</si>
  <si>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</si>
  <si>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</si>
  <si>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</si>
  <si>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</si>
  <si>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</si>
  <si>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</si>
  <si>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</si>
  <si>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</si>
  <si>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</si>
  <si>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</si>
  <si>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</si>
  <si>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</si>
  <si>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</si>
  <si>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</si>
  <si>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</si>
  <si>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</si>
  <si>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</si>
  <si>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</si>
  <si>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</si>
  <si>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</si>
  <si>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</si>
  <si>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</si>
  <si>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</si>
  <si>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</si>
  <si>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</si>
  <si>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</si>
  <si>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</si>
  <si>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</si>
  <si>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</si>
  <si>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</si>
  <si>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</si>
  <si>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</si>
  <si>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</si>
  <si>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</si>
  <si>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</si>
  <si>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</si>
  <si>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</si>
  <si>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</si>
  <si>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</si>
  <si>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</si>
  <si>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</si>
  <si>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</si>
  <si>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</si>
  <si>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</si>
  <si>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</si>
  <si>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</si>
  <si>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</si>
  <si>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</si>
  <si>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</si>
  <si>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</si>
  <si>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</si>
  <si>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</si>
  <si>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</si>
  <si>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</si>
  <si>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</si>
  <si>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</si>
  <si>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</si>
  <si>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</si>
  <si>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</si>
  <si>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</si>
  <si>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</si>
  <si>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</si>
  <si>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</si>
  <si>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</si>
  <si>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</si>
  <si>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</si>
  <si>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</si>
  <si>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</si>
  <si>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</si>
  <si>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</si>
  <si>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</si>
  <si>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</si>
  <si>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</si>
  <si>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</si>
  <si>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</si>
  <si>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</si>
  <si>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</si>
  <si>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Open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</si>
  <si>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</si>
  <si>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</si>
  <si>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</si>
  <si>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</si>
  <si>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</si>
  <si>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</si>
  <si>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</si>
  <si>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</si>
  <si>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</si>
  <si>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</si>
  <si>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</si>
  <si>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</si>
  <si>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</si>
  <si>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</si>
  <si>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</si>
  <si>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</si>
  <si>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</si>
  <si>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</si>
  <si>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</si>
  <si>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</si>
  <si>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</si>
  <si>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</si>
  <si>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</si>
  <si>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</si>
  <si>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</si>
  <si>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</si>
  <si>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</si>
  <si>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</si>
  <si>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</si>
  <si>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</si>
  <si>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</si>
  <si>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</si>
  <si>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</si>
  <si>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</si>
  <si>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</si>
  <si>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</si>
  <si>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</si>
  <si>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</si>
  <si>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</si>
  <si>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</si>
  <si>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</si>
  <si>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</si>
  <si>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</si>
  <si>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</si>
  <si>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</si>
  <si>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</si>
  <si>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</si>
  <si>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173011</t>
  </si>
  <si>
    <t>ELSA LOZANO</t>
  </si>
  <si>
    <t>SUP0545045</t>
  </si>
  <si>
    <t>MX302</t>
  </si>
  <si>
    <t>26 - Professional/Mgmt - 1</t>
  </si>
  <si>
    <t>Mexico - Mexico Border - 26 - Professional/Mgmt - 1</t>
  </si>
  <si>
    <t>51941.00</t>
  </si>
  <si>
    <t>MXN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</si>
  <si>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</si>
  <si>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</si>
  <si>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</si>
  <si>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</si>
  <si>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</si>
  <si>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</si>
  <si>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</si>
  <si>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</si>
  <si>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CURP</t>
  </si>
  <si>
    <t>AEMC671009HDFRNR10</t>
  </si>
  <si>
    <t>Yes</t>
  </si>
  <si>
    <t>No</t>
  </si>
  <si>
    <t>Lateral Move</t>
  </si>
  <si>
    <t>poc</t>
  </si>
  <si>
    <t>MX301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</si>
</sst>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12"/>
      <color rgb="FFFF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4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14" fontId="11" fillId="3" borderId="1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6"/>
  <sheetViews>
    <sheetView tabSelected="1" topLeftCell="CK1" workbookViewId="0">
      <selection activeCell="CM8" sqref="CM8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3.140625" style="3" customWidth="1"/>
    <col min="4" max="4" width="14.42578125" style="3" bestFit="1" customWidth="1"/>
    <col min="5" max="5" width="14" style="4" bestFit="1" customWidth="1"/>
    <col min="6" max="6" width="43.7109375" style="3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18.140625" style="1" customWidth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36"/>
      <c r="B1" s="36"/>
      <c r="C1" s="36"/>
      <c r="D1" s="2"/>
      <c r="E1" s="24" t="s">
        <v>7</v>
      </c>
      <c r="F1" s="24"/>
      <c r="G1" s="24"/>
      <c r="H1" s="24"/>
      <c r="I1" s="24"/>
      <c r="J1" s="24"/>
      <c r="K1" s="24"/>
      <c r="L1" s="25" t="s">
        <v>8</v>
      </c>
      <c r="M1" s="25"/>
      <c r="N1" s="25"/>
      <c r="O1" s="26" t="s">
        <v>12</v>
      </c>
      <c r="P1" s="27"/>
      <c r="Q1" s="28"/>
      <c r="R1" s="29" t="s">
        <v>16</v>
      </c>
      <c r="S1" s="29"/>
      <c r="T1" s="29"/>
      <c r="U1" s="5" t="s">
        <v>73</v>
      </c>
      <c r="V1" s="23" t="s">
        <v>20</v>
      </c>
      <c r="W1" s="23"/>
      <c r="X1" s="23"/>
      <c r="Y1" s="23"/>
      <c r="Z1" s="23"/>
      <c r="AA1" s="23"/>
      <c r="AB1" s="37" t="s">
        <v>27</v>
      </c>
      <c r="AC1" s="37"/>
      <c r="AD1" s="37"/>
      <c r="AE1" s="38" t="s">
        <v>31</v>
      </c>
      <c r="AF1" s="38"/>
      <c r="AG1" s="38"/>
      <c r="AH1" s="41" t="s">
        <v>32</v>
      </c>
      <c r="AI1" s="42"/>
      <c r="AJ1" s="42"/>
      <c r="AK1" s="43"/>
      <c r="AL1" s="39" t="s">
        <v>33</v>
      </c>
      <c r="AM1" s="39"/>
      <c r="AN1" s="25" t="s">
        <v>35</v>
      </c>
      <c r="AO1" s="25"/>
      <c r="AP1" s="40" t="s">
        <v>36</v>
      </c>
      <c r="AQ1" s="40"/>
      <c r="AR1" s="34" t="s">
        <v>37</v>
      </c>
      <c r="AS1" s="34"/>
      <c r="AT1" s="34"/>
      <c r="AU1" s="34"/>
      <c r="AV1" s="34"/>
      <c r="AW1" s="34"/>
      <c r="AX1" s="34"/>
      <c r="AY1" s="34"/>
      <c r="AZ1" s="34"/>
      <c r="BA1" s="36"/>
      <c r="BB1" s="36"/>
      <c r="BC1" s="36"/>
      <c r="BD1" s="35" t="s">
        <v>46</v>
      </c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17" t="s">
        <v>124</v>
      </c>
      <c r="BQ1" s="18"/>
      <c r="BR1" s="18"/>
      <c r="BS1" s="18"/>
      <c r="BT1" s="19"/>
      <c r="BU1" s="20" t="s">
        <v>129</v>
      </c>
      <c r="BV1" s="21"/>
      <c r="BW1" s="21"/>
      <c r="BX1" s="22"/>
      <c r="BY1" s="32" t="s">
        <v>82</v>
      </c>
      <c r="BZ1" s="33"/>
      <c r="CA1" s="33"/>
      <c r="CB1" s="33"/>
      <c r="CC1" s="33"/>
      <c r="CD1" s="30" t="s">
        <v>107</v>
      </c>
      <c r="CE1" s="31"/>
      <c r="CF1" s="31"/>
      <c r="CG1" s="31"/>
      <c r="CH1" s="31"/>
      <c r="CI1" s="7"/>
      <c r="CJ1" s="24"/>
      <c r="CK1" s="24"/>
      <c r="CL1" s="24"/>
      <c r="CM1" s="24"/>
      <c r="CN1" s="24"/>
      <c r="CO1" s="25" t="s">
        <v>8</v>
      </c>
      <c r="CP1" s="25"/>
      <c r="CQ1" s="25"/>
      <c r="CR1" s="26" t="s">
        <v>12</v>
      </c>
      <c r="CS1" s="27"/>
      <c r="CT1" s="28"/>
      <c r="CU1" s="29" t="s">
        <v>16</v>
      </c>
      <c r="CV1" s="29"/>
      <c r="CW1" s="29"/>
      <c r="CX1" s="5" t="s">
        <v>73</v>
      </c>
      <c r="CY1" s="23" t="s">
        <v>20</v>
      </c>
      <c r="CZ1" s="23"/>
      <c r="DA1" s="23"/>
      <c r="DB1" s="23"/>
      <c r="DC1" s="23"/>
      <c r="DD1" s="23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117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118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119</v>
      </c>
      <c r="BQ2" s="8" t="s">
        <v>120</v>
      </c>
      <c r="BR2" s="9" t="s">
        <v>121</v>
      </c>
      <c r="BS2" s="9" t="s">
        <v>122</v>
      </c>
      <c r="BT2" s="9" t="s">
        <v>123</v>
      </c>
      <c r="BU2" s="10" t="s">
        <v>125</v>
      </c>
      <c r="BV2" s="10" t="s">
        <v>126</v>
      </c>
      <c r="BW2" s="10" t="s">
        <v>127</v>
      </c>
      <c r="BX2" s="10" t="s">
        <v>128</v>
      </c>
      <c r="BY2" s="6" t="s">
        <v>80</v>
      </c>
      <c r="BZ2" s="6" t="s">
        <v>83</v>
      </c>
      <c r="CA2" s="6" t="s">
        <v>84</v>
      </c>
      <c r="CB2" s="6" t="s">
        <v>163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130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ht="15.75" x14ac:dyDescent="0.25">
      <c r="A3" s="47" t="s">
        <v>112</v>
      </c>
      <c r="B3" s="47" t="s">
        <v>75</v>
      </c>
      <c r="C3" s="47" t="s">
        <v>164</v>
      </c>
      <c r="D3" s="47" t="s">
        <v>165</v>
      </c>
      <c r="E3" s="48">
        <v>45898</v>
      </c>
      <c r="F3" s="47" t="s">
        <v>113</v>
      </c>
      <c r="G3" s="49"/>
      <c r="H3" s="47" t="s">
        <v>166</v>
      </c>
      <c r="I3" s="47"/>
      <c r="J3" s="47" t="s">
        <v>114</v>
      </c>
      <c r="K3" s="47" t="s">
        <v>167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  <c r="AA3" s="48"/>
      <c r="AB3" s="48" t="s">
        <v>28</v>
      </c>
      <c r="AC3" s="47" t="s">
        <v>168</v>
      </c>
      <c r="AD3" s="47" t="s">
        <v>169</v>
      </c>
      <c r="AE3" s="47" t="s">
        <v>170</v>
      </c>
      <c r="AF3" s="47" t="s">
        <v>171</v>
      </c>
      <c r="AG3" s="47" t="s">
        <v>172</v>
      </c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 t="s">
        <v>173</v>
      </c>
      <c r="BB3" s="47" t="s">
        <v>174</v>
      </c>
      <c r="BC3" s="47" t="s">
        <v>175</v>
      </c>
      <c r="BD3" s="47" t="s">
        <v>176</v>
      </c>
      <c r="BE3" s="47"/>
      <c r="BF3" s="47" t="s">
        <v>177</v>
      </c>
      <c r="BG3" s="47" t="s">
        <v>178</v>
      </c>
      <c r="BH3" s="47" t="s">
        <v>179</v>
      </c>
      <c r="BI3" s="47"/>
      <c r="BJ3" s="47"/>
      <c r="BK3" s="47"/>
      <c r="BL3" s="47"/>
      <c r="BM3" s="47"/>
      <c r="BN3" s="47"/>
      <c r="BO3" s="47"/>
      <c r="BP3" s="47" t="s">
        <v>112</v>
      </c>
      <c r="BQ3" s="50" t="s">
        <v>180</v>
      </c>
      <c r="BR3" s="50" t="s">
        <v>181</v>
      </c>
      <c r="BS3" s="51"/>
      <c r="BT3" s="51"/>
      <c r="BU3" s="52">
        <v>45898</v>
      </c>
      <c r="BV3" s="48" t="s">
        <v>115</v>
      </c>
      <c r="BW3" s="46" t="s">
        <v>116</v>
      </c>
      <c r="BX3" s="52">
        <v>46263</v>
      </c>
      <c r="BY3" s="48" t="s">
        <v>183</v>
      </c>
      <c r="BZ3" s="46"/>
      <c r="CA3" s="46"/>
      <c r="CB3" s="46"/>
      <c r="CC3" s="46"/>
      <c r="CD3" s="1" t="s">
        <v>183</v>
      </c>
      <c r="CE3" s="1" t="s">
        <v>184</v>
      </c>
      <c r="CF3" s="1" t="s">
        <v>113</v>
      </c>
      <c r="CG3" s="45">
        <v>45898</v>
      </c>
      <c r="CH3" s="1" t="s">
        <v>185</v>
      </c>
      <c r="CI3" s="45">
        <v>45899</v>
      </c>
      <c r="CJ3" s="1" t="s">
        <v>113</v>
      </c>
      <c r="CN3" s="1" t="s">
        <v>186</v>
      </c>
    </row>
    <row r="4" spans="1:108" s="44" customFormat="1" ht="15.75" x14ac:dyDescent="0.25">
      <c r="A4" s="47" t="s">
        <v>112</v>
      </c>
      <c r="B4" s="47" t="s">
        <v>75</v>
      </c>
      <c r="C4" s="47" t="s">
        <v>164</v>
      </c>
      <c r="D4" s="47" t="s">
        <v>165</v>
      </c>
      <c r="E4" s="48">
        <v>45898</v>
      </c>
      <c r="F4" s="47" t="s">
        <v>113</v>
      </c>
      <c r="G4" s="49"/>
      <c r="H4" s="47" t="s">
        <v>166</v>
      </c>
      <c r="I4" s="47"/>
      <c r="J4" s="47" t="s">
        <v>114</v>
      </c>
      <c r="K4" s="47" t="s">
        <v>167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8"/>
      <c r="AA4" s="48"/>
      <c r="AB4" s="48" t="s">
        <v>28</v>
      </c>
      <c r="AC4" s="47" t="s">
        <v>168</v>
      </c>
      <c r="AD4" s="47" t="s">
        <v>169</v>
      </c>
      <c r="AE4" s="47" t="s">
        <v>170</v>
      </c>
      <c r="AF4" s="47" t="s">
        <v>171</v>
      </c>
      <c r="AG4" s="47" t="s">
        <v>172</v>
      </c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 t="s">
        <v>173</v>
      </c>
      <c r="BB4" s="47" t="s">
        <v>174</v>
      </c>
      <c r="BC4" s="47" t="s">
        <v>175</v>
      </c>
      <c r="BD4" s="47" t="s">
        <v>176</v>
      </c>
      <c r="BE4" s="47"/>
      <c r="BF4" s="47" t="s">
        <v>177</v>
      </c>
      <c r="BG4" s="47" t="s">
        <v>178</v>
      </c>
      <c r="BH4" s="47" t="s">
        <v>179</v>
      </c>
      <c r="BI4" s="47"/>
      <c r="BJ4" s="47"/>
      <c r="BK4" s="47"/>
      <c r="BL4" s="47"/>
      <c r="BM4" s="47"/>
      <c r="BN4" s="47"/>
      <c r="BO4" s="47"/>
      <c r="BP4" s="47" t="s">
        <v>112</v>
      </c>
      <c r="BQ4" s="50" t="s">
        <v>180</v>
      </c>
      <c r="BR4" s="50" t="s">
        <v>181</v>
      </c>
      <c r="BS4" s="51"/>
      <c r="BT4" s="51"/>
      <c r="BU4" s="52">
        <v>45898</v>
      </c>
      <c r="BV4" s="48" t="s">
        <v>115</v>
      </c>
      <c r="BW4" s="46" t="s">
        <v>116</v>
      </c>
      <c r="BX4" s="52">
        <v>46263</v>
      </c>
      <c r="BY4" s="48" t="s">
        <v>183</v>
      </c>
      <c r="BZ4" s="46"/>
      <c r="CA4" s="46"/>
      <c r="CB4" s="46"/>
      <c r="CC4" s="46"/>
      <c r="CD4" s="44" t="s">
        <v>182</v>
      </c>
      <c r="CE4" s="44" t="s">
        <v>184</v>
      </c>
      <c r="CF4" s="44" t="s">
        <v>113</v>
      </c>
      <c r="CG4" s="45">
        <v>45898</v>
      </c>
      <c r="CH4" s="44" t="s">
        <v>185</v>
      </c>
      <c r="CI4" s="45">
        <v>45899</v>
      </c>
      <c r="CJ4" s="44" t="s">
        <v>113</v>
      </c>
      <c r="CN4" s="44" t="s">
        <v>186</v>
      </c>
    </row>
    <row r="5" spans="1:108" s="44" customFormat="1" ht="15.75" x14ac:dyDescent="0.25">
      <c r="A5" s="47" t="s">
        <v>112</v>
      </c>
      <c r="B5" s="47" t="s">
        <v>75</v>
      </c>
      <c r="C5" s="47" t="s">
        <v>164</v>
      </c>
      <c r="D5" s="47" t="s">
        <v>165</v>
      </c>
      <c r="E5" s="48">
        <v>45898</v>
      </c>
      <c r="F5" s="47" t="s">
        <v>113</v>
      </c>
      <c r="G5" s="49"/>
      <c r="H5" s="47" t="s">
        <v>166</v>
      </c>
      <c r="I5" s="47"/>
      <c r="J5" s="47" t="s">
        <v>114</v>
      </c>
      <c r="K5" s="47" t="s">
        <v>167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48"/>
      <c r="AB5" s="48" t="s">
        <v>28</v>
      </c>
      <c r="AC5" s="47" t="s">
        <v>168</v>
      </c>
      <c r="AD5" s="47" t="s">
        <v>169</v>
      </c>
      <c r="AE5" s="47" t="s">
        <v>170</v>
      </c>
      <c r="AF5" s="47" t="s">
        <v>171</v>
      </c>
      <c r="AG5" s="47" t="s">
        <v>172</v>
      </c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 t="s">
        <v>173</v>
      </c>
      <c r="BB5" s="47" t="s">
        <v>174</v>
      </c>
      <c r="BC5" s="47" t="s">
        <v>175</v>
      </c>
      <c r="BD5" s="47" t="s">
        <v>176</v>
      </c>
      <c r="BE5" s="47"/>
      <c r="BF5" s="47" t="s">
        <v>177</v>
      </c>
      <c r="BG5" s="47" t="s">
        <v>178</v>
      </c>
      <c r="BH5" s="47" t="s">
        <v>179</v>
      </c>
      <c r="BI5" s="47"/>
      <c r="BJ5" s="47"/>
      <c r="BK5" s="47"/>
      <c r="BL5" s="47"/>
      <c r="BM5" s="47"/>
      <c r="BN5" s="47"/>
      <c r="BO5" s="47"/>
      <c r="BP5" s="47" t="s">
        <v>112</v>
      </c>
      <c r="BQ5" s="50" t="s">
        <v>180</v>
      </c>
      <c r="BR5" s="50" t="s">
        <v>181</v>
      </c>
      <c r="BS5" s="51"/>
      <c r="BT5" s="51"/>
      <c r="BU5" s="52">
        <v>45898</v>
      </c>
      <c r="BV5" s="48" t="s">
        <v>115</v>
      </c>
      <c r="BW5" s="46" t="s">
        <v>116</v>
      </c>
      <c r="BX5" s="52">
        <v>46263</v>
      </c>
      <c r="BY5" s="48" t="s">
        <v>182</v>
      </c>
      <c r="BZ5" s="46" t="s">
        <v>184</v>
      </c>
      <c r="CA5" s="46" t="s">
        <v>113</v>
      </c>
      <c r="CB5" s="45">
        <v>45930</v>
      </c>
      <c r="CC5" s="46" t="s">
        <v>185</v>
      </c>
      <c r="CD5" s="44" t="s">
        <v>183</v>
      </c>
      <c r="CE5" s="44" t="s">
        <v>184</v>
      </c>
      <c r="CF5" s="44" t="s">
        <v>113</v>
      </c>
      <c r="CG5" s="45">
        <v>45898</v>
      </c>
      <c r="CH5" s="44" t="s">
        <v>185</v>
      </c>
      <c r="CI5" s="45">
        <v>45899</v>
      </c>
      <c r="CJ5" s="44" t="s">
        <v>113</v>
      </c>
      <c r="CN5" s="44" t="s">
        <v>186</v>
      </c>
    </row>
    <row r="6" spans="1:108" x14ac:dyDescent="0.25">
      <c r="CB6" s="45"/>
      <c r="CC6" s="46"/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CD1 CD3:CD1048576 BY3:BY1048576 M3:N1048576" xr:uid="{CDB8639C-1D75-4F6E-81ED-E874A31AEEA5}">
      <formula1>"Yes,No"</formula1>
    </dataValidation>
    <dataValidation type="list" allowBlank="1" showInputMessage="1" showErrorMessage="1" sqref="CE1 BZ1:BZ1048576 CE3:CE1048576" xr:uid="{24B7F697-4839-434B-A469-1D5572CAFED4}">
      <formula1>"Data Change,Promotion,Demotion,Lateral Move"</formula1>
    </dataValidation>
    <dataValidation type="list" allowBlank="1" showInputMessage="1" showErrorMessage="1" sqref="J10:J1048576 J3:J8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CA1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CF3:CF1048576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4" sqref="C4:C14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136</v>
      </c>
      <c r="D3" s="11" t="s">
        <v>137</v>
      </c>
      <c r="E3" s="11" t="s">
        <v>138</v>
      </c>
      <c r="F3" s="11" t="s">
        <v>126</v>
      </c>
      <c r="G3" s="11" t="s">
        <v>139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140</v>
      </c>
      <c r="C4" s="12" t="s">
        <v>141</v>
      </c>
      <c r="D4" s="12">
        <v>10021615</v>
      </c>
      <c r="E4" s="12" t="s">
        <v>142</v>
      </c>
      <c r="F4" s="12" t="s">
        <v>143</v>
      </c>
      <c r="G4" s="12" t="s">
        <v>114</v>
      </c>
      <c r="H4" s="13" t="s">
        <v>144</v>
      </c>
      <c r="I4" s="12" t="s">
        <v>31</v>
      </c>
      <c r="J4" s="12" t="s">
        <v>133</v>
      </c>
    </row>
    <row r="5" spans="2:10" s="14" customFormat="1" x14ac:dyDescent="0.25">
      <c r="B5" s="12" t="s">
        <v>112</v>
      </c>
      <c r="C5" s="12" t="s">
        <v>145</v>
      </c>
      <c r="D5" s="12">
        <v>10023787</v>
      </c>
      <c r="E5" s="12" t="s">
        <v>146</v>
      </c>
      <c r="F5" s="12" t="s">
        <v>115</v>
      </c>
      <c r="G5" s="12" t="s">
        <v>147</v>
      </c>
      <c r="H5" s="12" t="s">
        <v>148</v>
      </c>
      <c r="I5" s="12" t="s">
        <v>149</v>
      </c>
      <c r="J5" s="12" t="s">
        <v>150</v>
      </c>
    </row>
    <row r="6" spans="2:10" x14ac:dyDescent="0.25">
      <c r="B6" s="15"/>
      <c r="C6" s="12" t="s">
        <v>151</v>
      </c>
      <c r="D6" s="15"/>
      <c r="E6" s="15"/>
      <c r="F6" s="12" t="s">
        <v>148</v>
      </c>
      <c r="G6" s="12" t="s">
        <v>152</v>
      </c>
      <c r="H6" s="12" t="s">
        <v>153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154</v>
      </c>
      <c r="G7" s="15"/>
      <c r="H7" s="12" t="s">
        <v>155</v>
      </c>
      <c r="I7" s="15"/>
      <c r="J7" s="15"/>
    </row>
    <row r="8" spans="2:10" x14ac:dyDescent="0.25">
      <c r="B8" s="15"/>
      <c r="C8" s="12" t="s">
        <v>131</v>
      </c>
      <c r="D8" s="15"/>
      <c r="E8" s="15"/>
      <c r="F8" s="12" t="s">
        <v>135</v>
      </c>
      <c r="G8" s="15"/>
      <c r="H8" s="12" t="s">
        <v>156</v>
      </c>
      <c r="I8" s="15"/>
      <c r="J8" s="15"/>
    </row>
    <row r="9" spans="2:10" x14ac:dyDescent="0.25">
      <c r="B9" s="15"/>
      <c r="C9" s="12" t="s">
        <v>132</v>
      </c>
      <c r="D9" s="15"/>
      <c r="E9" s="15"/>
      <c r="F9" s="12" t="s">
        <v>157</v>
      </c>
      <c r="G9" s="15"/>
      <c r="H9" s="12" t="s">
        <v>158</v>
      </c>
      <c r="I9" s="15"/>
      <c r="J9" s="15"/>
    </row>
    <row r="10" spans="2:10" x14ac:dyDescent="0.25">
      <c r="B10" s="15"/>
      <c r="C10" s="12" t="s">
        <v>159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160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161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134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162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2025-08-29T07:35:22Z</dcterms:modified>
</cp:coreProperties>
</file>