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50" documentId="13_ncr:1_{E3B27BD6-D4FA-4632-A50C-610CBB3BDD36}" xr6:coauthVersionLast="47" xr6:coauthVersionMax="47" xr10:uidLastSave="{7197613A-59F8-4B60-9FF5-9E8470340BE0}"/>
  <bookViews>
    <workbookView xWindow="-120" yWindow="-120" windowWidth="20730" windowHeight="11040" xr2:uid="{DE9FA6A1-CA85-4CC0-AEAA-94EC599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<sst xmlns="http://schemas.openxmlformats.org/spreadsheetml/2006/main" count="135" uniqueCount="124">
  <si>
    <t>WWID</t>
  </si>
  <si>
    <t>Effective Date And Reason</t>
  </si>
  <si>
    <t>Compensation Package</t>
  </si>
  <si>
    <t>Compensation Grade</t>
  </si>
  <si>
    <t>Compensation Grade Profile</t>
  </si>
  <si>
    <t>Reason</t>
  </si>
  <si>
    <t>Effective Date</t>
  </si>
  <si>
    <t>Guidelines</t>
  </si>
  <si>
    <t>Salary</t>
  </si>
  <si>
    <t>Allowance</t>
  </si>
  <si>
    <t>Merit</t>
  </si>
  <si>
    <t>Bonus</t>
  </si>
  <si>
    <t>LTI</t>
  </si>
  <si>
    <t>Country</t>
  </si>
  <si>
    <t>Business Process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</si>
  <si>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</si>
  <si>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</si>
  <si>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</si>
  <si>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</si>
  <si>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</si>
  <si>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</si>
  <si>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Individual Target %</t>
  </si>
  <si>
    <t>Bonus Individual Target %</t>
  </si>
  <si>
    <t>Bonus Compensation Plan</t>
  </si>
  <si>
    <t>LTI Compensation Plan</t>
  </si>
  <si>
    <t>LTI Individual Target %</t>
  </si>
  <si>
    <t>Commission</t>
  </si>
  <si>
    <t>Commission Compensation Plan</t>
  </si>
  <si>
    <t>Target Amount</t>
  </si>
  <si>
    <t>Commission Currency</t>
  </si>
  <si>
    <t>Commission Frequency</t>
  </si>
  <si>
    <t>Draw Amount</t>
  </si>
  <si>
    <t>Draw Frequency</t>
  </si>
  <si>
    <t>Draw Duration</t>
  </si>
  <si>
    <t>Mexico</t>
  </si>
  <si>
    <t>Compensation Change</t>
  </si>
  <si>
    <t>Salary Compensation Plan</t>
  </si>
  <si>
    <t>Want to Add Salary or Edit Salary?</t>
  </si>
  <si>
    <t>Want to Add Hourly or Edit Hourly?</t>
  </si>
  <si>
    <t>Hourly Compensation Plan</t>
  </si>
  <si>
    <t>Hourly Amount</t>
  </si>
  <si>
    <t>Hourly Currency</t>
  </si>
  <si>
    <t>Hourly Frequency</t>
  </si>
  <si>
    <t>Hourly</t>
  </si>
  <si>
    <t>Want to Add Allowance or Edit Allowance?</t>
  </si>
  <si>
    <t>Want to Edit Period Salary or Add Period Salary?</t>
  </si>
  <si>
    <t>if Edit, which plan you want to change?</t>
  </si>
  <si>
    <t>Add Period Salary Compensation Plan</t>
  </si>
  <si>
    <t>Period Salary Actual End Date</t>
  </si>
  <si>
    <t>Want to Edit Merit or Add Merit?</t>
  </si>
  <si>
    <t>Merit Actual End Date</t>
  </si>
  <si>
    <t>Want to Edit Bonus or Add Bonus?</t>
  </si>
  <si>
    <t>Bonus Actual End Date</t>
  </si>
  <si>
    <t>Bonus % Assigned</t>
  </si>
  <si>
    <t>Want to Edit LTI or Add LTI?</t>
  </si>
  <si>
    <t>LTI Actual End Date</t>
  </si>
  <si>
    <t>Change Recoverable?</t>
  </si>
  <si>
    <t>Commission Actual End Date</t>
  </si>
  <si>
    <t>Period Salary</t>
  </si>
  <si>
    <t>Want to Add Commission or Edit Commision?</t>
  </si>
  <si>
    <t>Merit Compensation Plan</t>
  </si>
  <si>
    <t>Allowance Compensation Plan</t>
  </si>
  <si>
    <t>Want to correct?</t>
  </si>
  <si>
    <t>Effective date of the process you want to correct?</t>
  </si>
  <si>
    <t>Reason - C</t>
  </si>
  <si>
    <t>Compensation Package - C</t>
  </si>
  <si>
    <t>Compensation Grade - C</t>
  </si>
  <si>
    <t>Compensation Grade Profile - C</t>
  </si>
  <si>
    <t>Salary Amount - C</t>
  </si>
  <si>
    <t>Salary Currency - C</t>
  </si>
  <si>
    <t>Salary Frequency - C</t>
  </si>
  <si>
    <t>Hourly Amount - C</t>
  </si>
  <si>
    <t>Hourly Currency - C</t>
  </si>
  <si>
    <t>Hourly Frequency - C</t>
  </si>
  <si>
    <t>Period Salary Actual End Date - C</t>
  </si>
  <si>
    <t>Want to Add Salary or Edit Salary? - C</t>
  </si>
  <si>
    <t>Salary Compensation Plan - C</t>
  </si>
  <si>
    <t>Commission Actual End Date - C</t>
  </si>
  <si>
    <t>Change Recoverable? - C</t>
  </si>
  <si>
    <t>Draw Duration - C</t>
  </si>
  <si>
    <t>Draw Frequency - C</t>
  </si>
  <si>
    <t>Draw Amount - C</t>
  </si>
  <si>
    <t>Commission Frequency - C</t>
  </si>
  <si>
    <t>Commission Currency - C</t>
  </si>
  <si>
    <t>Target Amount - C</t>
  </si>
  <si>
    <t>Commission Compensation Plan - C</t>
  </si>
  <si>
    <t>Want to Add Commission or Edit Commision? - C</t>
  </si>
  <si>
    <t>LTI Individual Target % - C</t>
  </si>
  <si>
    <t>LTI Actual End Date - C</t>
  </si>
  <si>
    <t>LTI Compensation Plan - C</t>
  </si>
  <si>
    <t>Want to Edit LTI or Add LTI? - C</t>
  </si>
  <si>
    <t>Bonus % Assigned - C</t>
  </si>
  <si>
    <t>Bonus Actual End Date - C</t>
  </si>
  <si>
    <t>Bonus Individual Target % - C</t>
  </si>
  <si>
    <t>Bonus Compensation Plan - C</t>
  </si>
  <si>
    <t>Want to Edit Bonus or Add Bonus? - C</t>
  </si>
  <si>
    <t>Merit Actual End Date - C</t>
  </si>
  <si>
    <t>Merit Individual Target % - C</t>
  </si>
  <si>
    <t>Merit Compensation Plan - C</t>
  </si>
  <si>
    <t>Want to Edit Merit or Add Merit? - C</t>
  </si>
  <si>
    <t>Allowance Frequency - C</t>
  </si>
  <si>
    <t>Allowance Currency - C</t>
  </si>
  <si>
    <t>Allowance Amount - C</t>
  </si>
  <si>
    <t>Allowance Compensation Plan - C</t>
  </si>
  <si>
    <t>Want to Add Allowance or Edit Allowance? - C</t>
  </si>
  <si>
    <t>Add Period Salary Compensation Plan - C</t>
  </si>
  <si>
    <t>if Edit, which plan you want to change? - C</t>
  </si>
  <si>
    <t>Want to Edit Period Salary or Add Period Salary? - C</t>
  </si>
  <si>
    <t>Hourly Compensation Plan - C</t>
  </si>
  <si>
    <t>Want to Add Hourly or Edit Hourly? - C</t>
  </si>
  <si>
    <t>Comment for correction</t>
  </si>
  <si>
    <t>Effective Date - C</t>
  </si>
  <si>
    <t>If Edit, which allowance plan you want to edit? - C</t>
  </si>
  <si>
    <t>If Edit, which allowance plan you want to Edit?</t>
  </si>
  <si>
    <t>Want to rescind?</t>
  </si>
  <si>
    <t>Effective date of the process you want to rescind?</t>
  </si>
  <si>
    <t>Comment for rescind</t>
  </si>
  <si>
    <t>Rescind Details</t>
  </si>
  <si>
    <t>Correction Details</t>
  </si>
  <si>
    <t>Yes</t>
  </si>
  <si>
    <t>Testing</t>
  </si>
  <si>
    <t>Edit</t>
  </si>
  <si>
    <t>Restaurant Tickets</t>
  </si>
  <si>
    <t>152207078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</si>
</sst>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4C3D-175C-48E0-B917-2EF40196690C}">
  <dimension ref="A1:DA6"/>
  <sheetViews>
    <sheetView tabSelected="1" topLeftCell="BU1" zoomScale="85" zoomScaleNormal="85" workbookViewId="0">
      <selection activeCell="BA5" sqref="BA5"/>
    </sheetView>
  </sheetViews>
  <sheetFormatPr defaultRowHeight="15" x14ac:dyDescent="0.25"/>
  <cols>
    <col min="1" max="1" width="8.28515625" style="2" bestFit="1" customWidth="1"/>
    <col min="2" max="2" width="21.140625" style="2" bestFit="1" customWidth="1"/>
    <col min="3" max="3" width="10" style="2" bestFit="1" customWidth="1"/>
    <col min="4" max="4" width="14" style="3" bestFit="1" customWidth="1"/>
    <col min="5" max="5" width="41.5703125" style="2" bestFit="1" customWidth="1"/>
    <col min="6" max="6" width="22.42578125" style="2" bestFit="1" customWidth="1"/>
    <col min="7" max="7" width="20.42578125" style="2" bestFit="1" customWidth="1"/>
    <col min="8" max="8" width="27.140625" style="2" bestFit="1" customWidth="1"/>
    <col min="9" max="9" width="31.5703125" style="2" bestFit="1" customWidth="1"/>
    <col min="10" max="10" width="24.85546875" style="2" bestFit="1" customWidth="1"/>
    <col min="11" max="11" width="14" style="2" bestFit="1" customWidth="1"/>
    <col min="12" max="12" width="15.28515625" style="2" bestFit="1" customWidth="1"/>
    <col min="13" max="13" width="16.42578125" style="2" bestFit="1" customWidth="1"/>
    <col min="14" max="14" width="32.7109375" style="2" bestFit="1" customWidth="1"/>
    <col min="15" max="15" width="25.5703125" style="2" bestFit="1" customWidth="1"/>
    <col min="16" max="16" width="14.5703125" style="2" bestFit="1" customWidth="1"/>
    <col min="17" max="17" width="15.85546875" style="2" bestFit="1" customWidth="1"/>
    <col min="18" max="18" width="17" style="2" bestFit="1" customWidth="1"/>
    <col min="19" max="19" width="44.5703125" style="2" bestFit="1" customWidth="1"/>
    <col min="20" max="20" width="40.42578125" style="2" bestFit="1" customWidth="1"/>
    <col min="21" max="21" width="35.42578125" style="2" bestFit="1" customWidth="1"/>
    <col min="22" max="22" width="27.85546875" style="3" bestFit="1" customWidth="1"/>
    <col min="23" max="23" width="39.28515625" style="2" bestFit="1" customWidth="1"/>
    <col min="24" max="24" width="43.140625" style="2" bestFit="1" customWidth="1"/>
    <col min="25" max="25" width="28.7109375" style="2" bestFit="1" customWidth="1"/>
    <col min="26" max="26" width="17.85546875" style="2" bestFit="1" customWidth="1"/>
    <col min="27" max="27" width="19.140625" style="2" bestFit="1" customWidth="1"/>
    <col min="28" max="28" width="20.28515625" style="2" bestFit="1" customWidth="1"/>
    <col min="29" max="29" width="30.140625" style="2" bestFit="1" customWidth="1"/>
    <col min="30" max="30" width="24.140625" style="2" bestFit="1" customWidth="1"/>
    <col min="31" max="31" width="23.42578125" style="1" bestFit="1" customWidth="1"/>
    <col min="32" max="32" width="20.5703125" style="3" bestFit="1" customWidth="1"/>
    <col min="33" max="33" width="31.85546875" style="2" bestFit="1" customWidth="1"/>
    <col min="34" max="34" width="25" style="2" bestFit="1" customWidth="1"/>
    <col min="35" max="35" width="24.28515625" style="1" bestFit="1" customWidth="1"/>
    <col min="36" max="36" width="21.5703125" style="3" bestFit="1" customWidth="1"/>
    <col min="37" max="37" width="17.42578125" style="1" bestFit="1" customWidth="1"/>
    <col min="38" max="38" width="25.7109375" style="2" bestFit="1" customWidth="1"/>
    <col min="39" max="39" width="22" style="2" bestFit="1" customWidth="1"/>
    <col min="40" max="40" width="18.42578125" style="3" bestFit="1" customWidth="1"/>
    <col min="41" max="41" width="21.140625" style="1" bestFit="1" customWidth="1"/>
    <col min="42" max="42" width="43" style="1" bestFit="1" customWidth="1"/>
    <col min="43" max="43" width="31.140625" style="1" bestFit="1" customWidth="1"/>
    <col min="44" max="44" width="14.140625" style="1" bestFit="1" customWidth="1"/>
    <col min="45" max="45" width="21.5703125" style="1" bestFit="1" customWidth="1"/>
    <col min="46" max="46" width="22.7109375" style="1" bestFit="1" customWidth="1"/>
    <col min="47" max="47" width="13.140625" style="1" bestFit="1" customWidth="1"/>
    <col min="48" max="48" width="15.5703125" style="1" bestFit="1" customWidth="1"/>
    <col min="49" max="49" width="14" style="1" bestFit="1" customWidth="1"/>
    <col min="50" max="50" width="20.85546875" style="1" bestFit="1" customWidth="1"/>
    <col min="51" max="51" width="27.5703125" style="3" bestFit="1" customWidth="1"/>
    <col min="52" max="52" width="16" style="1" bestFit="1" customWidth="1"/>
    <col min="53" max="53" width="46.7109375" style="3" bestFit="1" customWidth="1"/>
    <col min="54" max="54" width="46.7109375" style="1" customWidth="1"/>
    <col min="55" max="55" width="50.7109375" style="1" bestFit="1" customWidth="1"/>
    <col min="56" max="56" width="28.85546875" style="3" customWidth="1"/>
    <col min="57" max="57" width="25.5703125" style="1" bestFit="1" customWidth="1"/>
    <col min="58" max="58" width="24.28515625" style="1" bestFit="1" customWidth="1"/>
    <col min="59" max="59" width="46.85546875" style="1" bestFit="1" customWidth="1"/>
    <col min="60" max="60" width="34.7109375" style="1" bestFit="1" customWidth="1"/>
    <col min="61" max="61" width="28" style="1" bestFit="1" customWidth="1"/>
    <col min="62" max="62" width="17" style="1" bestFit="1" customWidth="1"/>
    <col min="63" max="63" width="18.42578125" style="1" bestFit="1" customWidth="1"/>
    <col min="64" max="64" width="19.5703125" style="1" bestFit="1" customWidth="1"/>
    <col min="65" max="65" width="35.85546875" style="1" bestFit="1" customWidth="1"/>
    <col min="66" max="66" width="28.5703125" style="1" bestFit="1" customWidth="1"/>
    <col min="67" max="67" width="17.7109375" style="1" bestFit="1" customWidth="1"/>
    <col min="68" max="68" width="19" style="1" bestFit="1" customWidth="1"/>
    <col min="69" max="69" width="20.140625" style="1" bestFit="1" customWidth="1"/>
    <col min="70" max="70" width="47.7109375" style="1" bestFit="1" customWidth="1"/>
    <col min="71" max="71" width="39.42578125" style="1" bestFit="1" customWidth="1"/>
    <col min="72" max="72" width="38.5703125" style="1" bestFit="1" customWidth="1"/>
    <col min="73" max="73" width="31" style="1" bestFit="1" customWidth="1"/>
    <col min="74" max="74" width="42.42578125" style="1" bestFit="1" customWidth="1"/>
    <col min="75" max="75" width="46.28515625" style="1" bestFit="1" customWidth="1"/>
    <col min="76" max="76" width="31.85546875" style="1" bestFit="1" customWidth="1"/>
    <col min="77" max="77" width="20.85546875" style="1" bestFit="1" customWidth="1"/>
    <col min="78" max="78" width="22.28515625" style="1" bestFit="1" customWidth="1"/>
    <col min="79" max="79" width="23.42578125" style="1" bestFit="1" customWidth="1"/>
    <col min="80" max="80" width="33.140625" style="1" bestFit="1" customWidth="1"/>
    <col min="81" max="81" width="27.28515625" style="1" bestFit="1" customWidth="1"/>
    <col min="82" max="82" width="26.5703125" style="1" bestFit="1" customWidth="1"/>
    <col min="83" max="83" width="23.7109375" style="3" bestFit="1" customWidth="1"/>
    <col min="84" max="84" width="35" style="1" bestFit="1" customWidth="1"/>
    <col min="85" max="85" width="28.140625" style="1" bestFit="1" customWidth="1"/>
    <col min="86" max="86" width="27.42578125" style="1" bestFit="1" customWidth="1"/>
    <col min="87" max="87" width="24.5703125" style="3" bestFit="1" customWidth="1"/>
    <col min="88" max="88" width="20.42578125" style="1" bestFit="1" customWidth="1"/>
    <col min="89" max="89" width="28.7109375" style="1" bestFit="1" customWidth="1"/>
    <col min="90" max="90" width="25" style="1" bestFit="1" customWidth="1"/>
    <col min="91" max="91" width="21.5703125" style="3" bestFit="1" customWidth="1"/>
    <col min="92" max="92" width="24.28515625" style="1" bestFit="1" customWidth="1"/>
    <col min="93" max="93" width="46" style="1" bestFit="1" customWidth="1"/>
    <col min="94" max="94" width="34.28515625" style="1" bestFit="1" customWidth="1"/>
    <col min="95" max="95" width="17.28515625" style="1" bestFit="1" customWidth="1"/>
    <col min="96" max="96" width="24.5703125" style="1" bestFit="1" customWidth="1"/>
    <col min="97" max="97" width="25.85546875" style="1" bestFit="1" customWidth="1"/>
    <col min="98" max="98" width="16.140625" style="1" bestFit="1" customWidth="1"/>
    <col min="99" max="99" width="18.7109375" style="1" bestFit="1" customWidth="1"/>
    <col min="100" max="100" width="17" style="1" bestFit="1" customWidth="1"/>
    <col min="101" max="101" width="24" style="1" bestFit="1" customWidth="1"/>
    <col min="102" max="102" width="30.7109375" style="3" bestFit="1" customWidth="1"/>
    <col min="103" max="103" width="16.28515625" style="1" bestFit="1" customWidth="1"/>
    <col min="104" max="104" width="47" style="3" bestFit="1" customWidth="1"/>
    <col min="105" max="105" width="20.42578125" style="1" bestFit="1" customWidth="1"/>
    <col min="106" max="16384" width="9.140625" style="1"/>
  </cols>
  <sheetData>
    <row r="1" spans="1:105" ht="15.75" thickBot="1" x14ac:dyDescent="0.3">
      <c r="A1" s="43"/>
      <c r="B1" s="44"/>
      <c r="C1" s="45"/>
      <c r="D1" s="46" t="s">
        <v>1</v>
      </c>
      <c r="E1" s="46"/>
      <c r="F1" s="47" t="s">
        <v>7</v>
      </c>
      <c r="G1" s="47"/>
      <c r="H1" s="47"/>
      <c r="I1" s="48" t="s">
        <v>8</v>
      </c>
      <c r="J1" s="48"/>
      <c r="K1" s="48"/>
      <c r="L1" s="48"/>
      <c r="M1" s="48"/>
      <c r="N1" s="49" t="s">
        <v>43</v>
      </c>
      <c r="O1" s="50"/>
      <c r="P1" s="50"/>
      <c r="Q1" s="50"/>
      <c r="R1" s="51"/>
      <c r="S1" s="34" t="s">
        <v>58</v>
      </c>
      <c r="T1" s="35"/>
      <c r="U1" s="35"/>
      <c r="V1" s="36"/>
      <c r="W1" s="37" t="s">
        <v>9</v>
      </c>
      <c r="X1" s="38"/>
      <c r="Y1" s="38"/>
      <c r="Z1" s="38"/>
      <c r="AA1" s="38"/>
      <c r="AB1" s="39"/>
      <c r="AC1" s="40" t="s">
        <v>10</v>
      </c>
      <c r="AD1" s="41"/>
      <c r="AE1" s="41"/>
      <c r="AF1" s="42"/>
      <c r="AG1" s="26" t="s">
        <v>11</v>
      </c>
      <c r="AH1" s="27"/>
      <c r="AI1" s="27"/>
      <c r="AJ1" s="27"/>
      <c r="AK1" s="28"/>
      <c r="AL1" s="29" t="s">
        <v>12</v>
      </c>
      <c r="AM1" s="30"/>
      <c r="AN1" s="30"/>
      <c r="AO1" s="31"/>
      <c r="AP1" s="32" t="s">
        <v>26</v>
      </c>
      <c r="AQ1" s="33"/>
      <c r="AR1" s="33"/>
      <c r="AS1" s="33"/>
      <c r="AT1" s="33"/>
      <c r="AU1" s="33"/>
      <c r="AV1" s="33"/>
      <c r="AW1" s="33"/>
      <c r="AX1" s="6"/>
      <c r="AY1" s="6"/>
      <c r="AZ1" s="25" t="s">
        <v>118</v>
      </c>
      <c r="BA1" s="25"/>
      <c r="BB1" s="25"/>
      <c r="BC1" s="11" t="s">
        <v>1</v>
      </c>
      <c r="BD1" s="12"/>
      <c r="BE1" s="23" t="s">
        <v>7</v>
      </c>
      <c r="BF1" s="24"/>
      <c r="BG1" s="24"/>
      <c r="BH1" s="15" t="s">
        <v>8</v>
      </c>
      <c r="BI1" s="15"/>
      <c r="BJ1" s="15"/>
      <c r="BK1" s="15"/>
      <c r="BL1" s="22"/>
      <c r="BM1" s="20" t="s">
        <v>43</v>
      </c>
      <c r="BN1" s="21"/>
      <c r="BO1" s="21"/>
      <c r="BP1" s="21"/>
      <c r="BQ1" s="21"/>
      <c r="BR1" s="19" t="s">
        <v>58</v>
      </c>
      <c r="BS1" s="19"/>
      <c r="BT1" s="19"/>
      <c r="BU1" s="19"/>
      <c r="BV1" s="18" t="s">
        <v>9</v>
      </c>
      <c r="BW1" s="18"/>
      <c r="BX1" s="18"/>
      <c r="BY1" s="18"/>
      <c r="BZ1" s="18"/>
      <c r="CA1" s="18"/>
      <c r="CB1" s="17" t="s">
        <v>10</v>
      </c>
      <c r="CC1" s="17"/>
      <c r="CD1" s="17"/>
      <c r="CE1" s="17"/>
      <c r="CF1" s="16" t="s">
        <v>11</v>
      </c>
      <c r="CG1" s="16"/>
      <c r="CH1" s="16"/>
      <c r="CI1" s="16"/>
      <c r="CJ1" s="16"/>
      <c r="CK1" s="15" t="s">
        <v>12</v>
      </c>
      <c r="CL1" s="15"/>
      <c r="CM1" s="15"/>
      <c r="CN1" s="15"/>
      <c r="CO1" s="13" t="s">
        <v>26</v>
      </c>
      <c r="CP1" s="13"/>
      <c r="CQ1" s="13"/>
      <c r="CR1" s="13"/>
      <c r="CS1" s="13"/>
      <c r="CT1" s="13"/>
      <c r="CU1" s="13"/>
      <c r="CV1" s="13"/>
      <c r="CW1" s="13"/>
      <c r="CX1" s="14"/>
      <c r="CY1" s="9" t="s">
        <v>117</v>
      </c>
      <c r="CZ1" s="10"/>
      <c r="DA1" s="10"/>
    </row>
    <row r="2" spans="1:105" x14ac:dyDescent="0.25">
      <c r="A2" s="4" t="s">
        <v>13</v>
      </c>
      <c r="B2" s="4" t="s">
        <v>14</v>
      </c>
      <c r="C2" s="4" t="s">
        <v>0</v>
      </c>
      <c r="D2" s="4" t="s">
        <v>6</v>
      </c>
      <c r="E2" s="4" t="s">
        <v>5</v>
      </c>
      <c r="F2" s="4" t="s">
        <v>2</v>
      </c>
      <c r="G2" s="4" t="s">
        <v>3</v>
      </c>
      <c r="H2" s="4" t="s">
        <v>4</v>
      </c>
      <c r="I2" s="4" t="s">
        <v>37</v>
      </c>
      <c r="J2" s="4" t="s">
        <v>36</v>
      </c>
      <c r="K2" s="4" t="s">
        <v>15</v>
      </c>
      <c r="L2" s="4" t="s">
        <v>16</v>
      </c>
      <c r="M2" s="4" t="s">
        <v>17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45</v>
      </c>
      <c r="T2" s="4" t="s">
        <v>46</v>
      </c>
      <c r="U2" s="4" t="s">
        <v>47</v>
      </c>
      <c r="V2" s="4" t="s">
        <v>48</v>
      </c>
      <c r="W2" s="4" t="s">
        <v>44</v>
      </c>
      <c r="X2" s="4" t="s">
        <v>113</v>
      </c>
      <c r="Y2" s="4" t="s">
        <v>61</v>
      </c>
      <c r="Z2" s="4" t="s">
        <v>18</v>
      </c>
      <c r="AA2" s="4" t="s">
        <v>19</v>
      </c>
      <c r="AB2" s="4" t="s">
        <v>20</v>
      </c>
      <c r="AC2" s="4" t="s">
        <v>49</v>
      </c>
      <c r="AD2" s="4" t="s">
        <v>60</v>
      </c>
      <c r="AE2" s="4" t="s">
        <v>21</v>
      </c>
      <c r="AF2" s="4" t="s">
        <v>50</v>
      </c>
      <c r="AG2" s="4" t="s">
        <v>51</v>
      </c>
      <c r="AH2" s="4" t="s">
        <v>23</v>
      </c>
      <c r="AI2" s="4" t="s">
        <v>22</v>
      </c>
      <c r="AJ2" s="4" t="s">
        <v>52</v>
      </c>
      <c r="AK2" s="4" t="s">
        <v>53</v>
      </c>
      <c r="AL2" s="4" t="s">
        <v>54</v>
      </c>
      <c r="AM2" s="4" t="s">
        <v>24</v>
      </c>
      <c r="AN2" s="4" t="s">
        <v>55</v>
      </c>
      <c r="AO2" s="4" t="s">
        <v>25</v>
      </c>
      <c r="AP2" s="4" t="s">
        <v>59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56</v>
      </c>
      <c r="AY2" s="4" t="s">
        <v>57</v>
      </c>
      <c r="AZ2" s="4" t="s">
        <v>62</v>
      </c>
      <c r="BA2" s="4" t="s">
        <v>63</v>
      </c>
      <c r="BB2" s="4" t="s">
        <v>110</v>
      </c>
      <c r="BC2" s="8" t="s">
        <v>64</v>
      </c>
      <c r="BD2" s="8" t="s">
        <v>111</v>
      </c>
      <c r="BE2" s="8" t="s">
        <v>65</v>
      </c>
      <c r="BF2" s="8" t="s">
        <v>66</v>
      </c>
      <c r="BG2" s="8" t="s">
        <v>67</v>
      </c>
      <c r="BH2" s="8" t="s">
        <v>75</v>
      </c>
      <c r="BI2" s="8" t="s">
        <v>76</v>
      </c>
      <c r="BJ2" s="8" t="s">
        <v>68</v>
      </c>
      <c r="BK2" s="8" t="s">
        <v>69</v>
      </c>
      <c r="BL2" s="8" t="s">
        <v>70</v>
      </c>
      <c r="BM2" s="8" t="s">
        <v>109</v>
      </c>
      <c r="BN2" s="8" t="s">
        <v>108</v>
      </c>
      <c r="BO2" s="8" t="s">
        <v>71</v>
      </c>
      <c r="BP2" s="8" t="s">
        <v>72</v>
      </c>
      <c r="BQ2" s="8" t="s">
        <v>73</v>
      </c>
      <c r="BR2" s="8" t="s">
        <v>107</v>
      </c>
      <c r="BS2" s="8" t="s">
        <v>106</v>
      </c>
      <c r="BT2" s="8" t="s">
        <v>105</v>
      </c>
      <c r="BU2" s="8" t="s">
        <v>74</v>
      </c>
      <c r="BV2" s="8" t="s">
        <v>104</v>
      </c>
      <c r="BW2" s="8" t="s">
        <v>112</v>
      </c>
      <c r="BX2" s="8" t="s">
        <v>103</v>
      </c>
      <c r="BY2" s="8" t="s">
        <v>102</v>
      </c>
      <c r="BZ2" s="8" t="s">
        <v>101</v>
      </c>
      <c r="CA2" s="8" t="s">
        <v>100</v>
      </c>
      <c r="CB2" s="8" t="s">
        <v>99</v>
      </c>
      <c r="CC2" s="8" t="s">
        <v>98</v>
      </c>
      <c r="CD2" s="8" t="s">
        <v>97</v>
      </c>
      <c r="CE2" s="8" t="s">
        <v>96</v>
      </c>
      <c r="CF2" s="8" t="s">
        <v>95</v>
      </c>
      <c r="CG2" s="8" t="s">
        <v>94</v>
      </c>
      <c r="CH2" s="8" t="s">
        <v>93</v>
      </c>
      <c r="CI2" s="8" t="s">
        <v>92</v>
      </c>
      <c r="CJ2" s="8" t="s">
        <v>91</v>
      </c>
      <c r="CK2" s="8" t="s">
        <v>90</v>
      </c>
      <c r="CL2" s="8" t="s">
        <v>89</v>
      </c>
      <c r="CM2" s="8" t="s">
        <v>88</v>
      </c>
      <c r="CN2" s="8" t="s">
        <v>87</v>
      </c>
      <c r="CO2" s="8" t="s">
        <v>86</v>
      </c>
      <c r="CP2" s="8" t="s">
        <v>85</v>
      </c>
      <c r="CQ2" s="8" t="s">
        <v>84</v>
      </c>
      <c r="CR2" s="8" t="s">
        <v>83</v>
      </c>
      <c r="CS2" s="8" t="s">
        <v>82</v>
      </c>
      <c r="CT2" s="8" t="s">
        <v>81</v>
      </c>
      <c r="CU2" s="8" t="s">
        <v>80</v>
      </c>
      <c r="CV2" s="8" t="s">
        <v>79</v>
      </c>
      <c r="CW2" s="8" t="s">
        <v>78</v>
      </c>
      <c r="CX2" s="8" t="s">
        <v>77</v>
      </c>
      <c r="CY2" s="8" t="s">
        <v>114</v>
      </c>
      <c r="CZ2" s="8" t="s">
        <v>115</v>
      </c>
      <c r="DA2" s="8" t="s">
        <v>116</v>
      </c>
    </row>
    <row r="3" spans="1:105" x14ac:dyDescent="0.25">
      <c r="A3" s="2" t="s">
        <v>34</v>
      </c>
      <c r="B3" s="2" t="s">
        <v>35</v>
      </c>
      <c r="C3" s="2" t="s">
        <v>123</v>
      </c>
      <c r="S3" s="1"/>
      <c r="AZ3" s="1" t="s">
        <v>119</v>
      </c>
      <c r="BA3" s="3">
        <v>45901</v>
      </c>
      <c r="BB3" s="1" t="s">
        <v>120</v>
      </c>
      <c r="BD3" s="3">
        <v>45901</v>
      </c>
      <c r="BH3" s="1" t="s">
        <v>121</v>
      </c>
      <c r="BJ3" s="1">
        <v>12600.94</v>
      </c>
      <c r="BV3" s="1" t="s">
        <v>121</v>
      </c>
      <c r="BW3" s="1" t="s">
        <v>122</v>
      </c>
      <c r="BY3" s="1">
        <v>2200</v>
      </c>
      <c r="CE3" s="1"/>
      <c r="CI3" s="1"/>
      <c r="CM3" s="1"/>
      <c r="CX3" s="1"/>
      <c r="CZ3" s="1"/>
    </row>
    <row r="4" spans="1:105" x14ac:dyDescent="0.25">
      <c r="AM4" s="5"/>
    </row>
    <row r="6" spans="1:105" x14ac:dyDescent="0.25">
      <c r="V6" s="7"/>
    </row>
  </sheetData>
  <mergeCells count="23">
    <mergeCell ref="A1:C1"/>
    <mergeCell ref="D1:E1"/>
    <mergeCell ref="F1:H1"/>
    <mergeCell ref="I1:M1"/>
    <mergeCell ref="N1:R1"/>
    <mergeCell ref="AZ1:BB1"/>
    <mergeCell ref="AG1:AK1"/>
    <mergeCell ref="AL1:AO1"/>
    <mergeCell ref="AP1:AW1"/>
    <mergeCell ref="S1:V1"/>
    <mergeCell ref="W1:AB1"/>
    <mergeCell ref="AC1:AF1"/>
    <mergeCell ref="CY1:DA1"/>
    <mergeCell ref="BC1:BD1"/>
    <mergeCell ref="CO1:CX1"/>
    <mergeCell ref="CK1:CN1"/>
    <mergeCell ref="CF1:CJ1"/>
    <mergeCell ref="CB1:CE1"/>
    <mergeCell ref="BV1:CA1"/>
    <mergeCell ref="BR1:BU1"/>
    <mergeCell ref="BM1:BQ1"/>
    <mergeCell ref="BH1:BL1"/>
    <mergeCell ref="BE1:BG1"/>
  </mergeCells>
  <dataValidations count="5">
    <dataValidation type="list" allowBlank="1" showInputMessage="1" showErrorMessage="1" sqref="A3:A1048576" xr:uid="{649541D3-317C-4ADC-B3A6-659C778CFD5C}">
      <formula1>"Mexico"</formula1>
    </dataValidation>
    <dataValidation type="list" allowBlank="1" showInputMessage="1" showErrorMessage="1" sqref="B3:B1048576" xr:uid="{44E27606-4120-4714-917C-FAE885B1B3E1}">
      <formula1>"Compensation Change"</formula1>
    </dataValidation>
    <dataValidation type="list" allowBlank="1" showInputMessage="1" showErrorMessage="1" sqref="I3:I1048576" xr:uid="{0784E402-6284-491A-84A3-37680DFFD0E4}">
      <formula1>"Add,Edit"</formula1>
    </dataValidation>
    <dataValidation type="list" allowBlank="1" showInputMessage="1" showErrorMessage="1" sqref="BH4:BH1048576 BM4:BM1048576 BR4:BR1048576 BV4:BV1048576 CB4:CB1048576 CF4:CF1048576 CK4:CK1048576 CO4:CO1048576 S3:S1048576 W3:W1048576 AC3:AC1048576 AG3:AG1048576 AL3:AL1048576 AP3:AP1048576" xr:uid="{49782E61-100B-4B66-A247-4D1E6BBA85F0}">
      <formula1>"Edit,Add"</formula1>
    </dataValidation>
    <dataValidation type="list" allowBlank="1" showInputMessage="1" showErrorMessage="1" sqref="CW4:CW1048576 N3:N1048576 AZ3:AZ1048576 CY4:CY1048576" xr:uid="{256C3443-EA53-4AA0-A413-5CEFECF5CCA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Vaishnavi [GTSUS Non-J&amp;J]</dc:creator>
  <cp:lastModifiedBy>Sai ganesh, Kommireddygari [JJCUS NON-J&amp;J]</cp:lastModifiedBy>
  <dcterms:created xsi:type="dcterms:W3CDTF">2025-07-28T06:31:14Z</dcterms:created>
  <dcterms:modified xsi:type="dcterms:W3CDTF">2025-09-01T11:51:24Z</dcterms:modified>
</cp:coreProperties>
</file>