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0" documentId="8_{D4F2EDA7-7878-4BE3-99F2-31A958551EB1}" xr6:coauthVersionLast="47" xr6:coauthVersionMax="47" xr10:uidLastSave="{00000000-0000-0000-0000-000000000000}"/>
  <bookViews>
    <workbookView xWindow="-120" yWindow="-120" windowWidth="20730" windowHeight="11040" xr2:uid="{7C74B316-A54D-48C2-8686-80384F6E5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E2" authorId="0" shapeId="0" xr:uid="{52D4DD96-0EFF-435D-B3EE-6436CD22472A}">
      <text>
        <r>
          <rPr>
            <b/>
            <sz val="9"/>
            <color indexed="81"/>
            <rFont val="Tahoma"/>
            <charset val="1"/>
          </rPr>
          <t>Valid for Mexico</t>
        </r>
      </text>
    </comment>
  </commentList>
</comments>
</file>

<file path=xl/sharedStrings.xml><?xml version="1.0" encoding="utf-8"?>
<sst xmlns="http://schemas.openxmlformats.org/spreadsheetml/2006/main" count="26" uniqueCount="24">
  <si>
    <t>Country</t>
  </si>
  <si>
    <t>Business Process</t>
  </si>
  <si>
    <t>WWID</t>
  </si>
  <si>
    <t>Effective Date</t>
  </si>
  <si>
    <t>Employee Classification</t>
  </si>
  <si>
    <t>Edit Additional Data</t>
  </si>
  <si>
    <t>Severance Benefit Health</t>
  </si>
  <si>
    <t>Severance Benefit No Health</t>
  </si>
  <si>
    <t>Job Seniority Date</t>
  </si>
  <si>
    <t>Job Bid Move Date</t>
  </si>
  <si>
    <t>Country Entry Date</t>
  </si>
  <si>
    <t>Naturalization Date</t>
  </si>
  <si>
    <t>STD Eligibility Date</t>
  </si>
  <si>
    <t>Mexico Employee Classification</t>
  </si>
  <si>
    <t>Additional Dates</t>
  </si>
  <si>
    <t>Acquired Company</t>
  </si>
  <si>
    <t>Latest J&amp;J Hire Date for Acquired Employees</t>
  </si>
  <si>
    <t>Pre-J&amp;J Hire Date for Acquired Employees</t>
  </si>
  <si>
    <t>J&amp;J Service for Acquired Employees</t>
  </si>
  <si>
    <t>Acquisition Date</t>
  </si>
  <si>
    <t>Acquisition Details</t>
  </si>
  <si>
    <t>Mexico</t>
  </si>
  <si>
    <t>J&amp;J CONSUMER</t>
  </si>
  <si>
    <t>MX_Border_Non Union_003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</si>
</sst>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rgb="FF4A4A4A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D663-ADB0-488E-AB3D-6BB82EA79A13}">
  <dimension ref="A1:Q4"/>
  <sheetViews>
    <sheetView tabSelected="1" workbookViewId="0">
      <selection activeCell="C4" sqref="C4"/>
    </sheetView>
  </sheetViews>
  <sheetFormatPr defaultRowHeight="15" x14ac:dyDescent="0.25"/>
  <cols>
    <col min="1" max="1" width="22.7109375" style="1" bestFit="1" customWidth="1"/>
    <col min="2" max="2" width="18.7109375" style="1" bestFit="1" customWidth="1"/>
    <col min="3" max="3" width="10" style="1" bestFit="1" customWidth="1"/>
    <col min="4" max="4" width="14" style="5" bestFit="1" customWidth="1"/>
    <col min="5" max="5" width="30.42578125" style="6" bestFit="1" customWidth="1"/>
    <col min="6" max="6" width="24.28515625" style="5" bestFit="1" customWidth="1"/>
    <col min="7" max="7" width="27.42578125" style="5" bestFit="1" customWidth="1"/>
    <col min="8" max="9" width="17.5703125" style="5" bestFit="1" customWidth="1"/>
    <col min="10" max="10" width="18.42578125" style="5" bestFit="1" customWidth="1"/>
    <col min="11" max="11" width="18.5703125" style="5" bestFit="1" customWidth="1"/>
    <col min="12" max="12" width="18.42578125" style="5" bestFit="1" customWidth="1"/>
    <col min="13" max="13" width="18.28515625" style="1" bestFit="1" customWidth="1"/>
    <col min="14" max="14" width="23.28515625" style="5" bestFit="1" customWidth="1"/>
    <col min="15" max="15" width="41.5703125" style="5" bestFit="1" customWidth="1"/>
    <col min="16" max="16" width="39.28515625" style="5" bestFit="1" customWidth="1"/>
    <col min="17" max="17" width="33.42578125" style="5" bestFit="1" customWidth="1"/>
    <col min="18" max="16384" width="9.140625" style="1"/>
  </cols>
  <sheetData>
    <row r="1" spans="1:17" x14ac:dyDescent="0.25">
      <c r="A1" s="3"/>
      <c r="B1" s="3"/>
      <c r="C1" s="3"/>
      <c r="D1" s="3"/>
      <c r="E1" s="4" t="s">
        <v>13</v>
      </c>
      <c r="F1" s="7" t="s">
        <v>14</v>
      </c>
      <c r="G1" s="7"/>
      <c r="H1" s="7"/>
      <c r="I1" s="7"/>
      <c r="J1" s="7"/>
      <c r="K1" s="7"/>
      <c r="L1" s="7"/>
      <c r="M1" s="8" t="s">
        <v>20</v>
      </c>
      <c r="N1" s="8"/>
      <c r="O1" s="8"/>
      <c r="P1" s="8"/>
      <c r="Q1" s="8"/>
    </row>
    <row r="2" spans="1:1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15</v>
      </c>
      <c r="N2" s="2" t="s">
        <v>19</v>
      </c>
      <c r="O2" s="2" t="s">
        <v>16</v>
      </c>
      <c r="P2" s="2" t="s">
        <v>17</v>
      </c>
      <c r="Q2" s="2" t="s">
        <v>18</v>
      </c>
    </row>
    <row r="3" spans="1:17" x14ac:dyDescent="0.25">
      <c r="A3" s="1" t="s">
        <v>21</v>
      </c>
      <c r="B3" s="1" t="s">
        <v>5</v>
      </c>
      <c r="C3" s="9">
        <v>152249701</v>
      </c>
      <c r="D3" s="5">
        <v>45901</v>
      </c>
      <c r="E3" s="6" t="s">
        <v>23</v>
      </c>
      <c r="F3" s="5">
        <v>45901</v>
      </c>
      <c r="G3" s="5">
        <v>45901</v>
      </c>
      <c r="H3" s="5">
        <v>45901</v>
      </c>
      <c r="I3" s="5">
        <v>45901</v>
      </c>
      <c r="J3" s="5">
        <v>45901</v>
      </c>
      <c r="K3" s="5">
        <v>45901</v>
      </c>
      <c r="L3" s="5">
        <v>45901</v>
      </c>
    </row>
    <row r="4" spans="1:17" x14ac:dyDescent="0.25">
      <c r="A4" s="1" t="s">
        <v>21</v>
      </c>
      <c r="B4" s="1" t="s">
        <v>5</v>
      </c>
      <c r="C4" s="9">
        <v>78012881</v>
      </c>
      <c r="D4" s="5">
        <v>45901</v>
      </c>
      <c r="M4" s="1" t="s">
        <v>22</v>
      </c>
      <c r="N4" s="5">
        <v>45901</v>
      </c>
      <c r="O4" s="5">
        <v>45901</v>
      </c>
      <c r="P4" s="5">
        <v>45901</v>
      </c>
      <c r="Q4" s="5">
        <v>45901</v>
      </c>
    </row>
  </sheetData>
  <mergeCells count="2">
    <mergeCell ref="F1:L1"/>
    <mergeCell ref="M1:Q1"/>
  </mergeCells>
  <dataValidations count="2">
    <dataValidation type="list" allowBlank="1" showInputMessage="1" showErrorMessage="1" sqref="B3:B1048576" xr:uid="{377BB37F-8552-488A-94C6-A1D86127DB52}">
      <formula1>"Edit Additional Data"</formula1>
    </dataValidation>
    <dataValidation type="list" allowBlank="1" showInputMessage="1" showErrorMessage="1" sqref="A3:A1048576" xr:uid="{4D32F5C7-BF48-4BBD-9673-5FF72BF51662}">
      <formula1>"Mexico,United States of America"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Sai ganesh, Kommireddygari [JJCUS NON-J&amp;J]</cp:lastModifiedBy>
  <dcterms:created xsi:type="dcterms:W3CDTF">2025-07-24T09:14:12Z</dcterms:created>
  <dcterms:modified xsi:type="dcterms:W3CDTF">2025-09-01T13:24:01Z</dcterms:modified>
</cp:coreProperties>
</file>