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MBaldewa\Downloads\"/>
    </mc:Choice>
  </mc:AlternateContent>
  <xr:revisionPtr revIDLastSave="0" documentId="13_ncr:1_{70D2BEDF-87E9-4D87-8DFA-CE1421D565B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Q2" authorId="0" shapeId="0" xr:uid="{36D773B5-76E4-49CD-8129-729BC109959D}">
      <text>
        <r>
          <rPr>
            <b/>
            <sz val="9"/>
            <color indexed="81"/>
            <rFont val="Tahoma"/>
            <charset val="1"/>
          </rPr>
          <t>1. Valid for Japan
2. If selecting "Yes", then please fill western scipt values.</t>
        </r>
      </text>
    </comment>
    <comment ref="R2" authorId="0" shapeId="0" xr:uid="{CEE43486-0786-4581-8890-83BD565E23FF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T2" authorId="0" shapeId="0" xr:uid="{FD27F7A7-C92D-4E7E-AAF1-D3AFBA92EAA0}">
      <text>
        <r>
          <rPr>
            <b/>
            <sz val="9"/>
            <color indexed="81"/>
            <rFont val="Tahoma"/>
            <charset val="1"/>
          </rPr>
          <t>Valid for Costa Rica, Brazil</t>
        </r>
      </text>
    </comment>
    <comment ref="V2" authorId="0" shapeId="0" xr:uid="{9F99DD36-D843-491C-857A-EC1D64B4F0BF}">
      <text>
        <r>
          <rPr>
            <b/>
            <sz val="9"/>
            <color indexed="81"/>
            <rFont val="Tahoma"/>
            <charset val="1"/>
          </rPr>
          <t>Valid for Costa Rica</t>
        </r>
      </text>
    </comment>
    <comment ref="W2" authorId="0" shapeId="0" xr:uid="{8E06C6F9-CD5D-4426-86EA-F0914AD0C883}">
      <text>
        <r>
          <rPr>
            <b/>
            <sz val="9"/>
            <color indexed="81"/>
            <rFont val="Tahoma"/>
            <charset val="1"/>
          </rPr>
          <t>Valid for Costa Rica</t>
        </r>
      </text>
    </comment>
    <comment ref="X2" authorId="0" shapeId="0" xr:uid="{F6B3D8F5-094A-4820-A1D6-30CA90CB8EF1}">
      <text>
        <r>
          <rPr>
            <b/>
            <sz val="9"/>
            <color indexed="81"/>
            <rFont val="Tahoma"/>
            <charset val="1"/>
          </rPr>
          <t>1. Valid for Japan</t>
        </r>
      </text>
    </comment>
    <comment ref="Y2" authorId="0" shapeId="0" xr:uid="{E30C9B39-D173-403F-A833-BD358505B503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Z2" authorId="0" shapeId="0" xr:uid="{F43C04C7-7F7A-4E08-9915-2E01B0FDD662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AA2" authorId="0" shapeId="0" xr:uid="{9B6F0C88-710A-4A6A-B772-B10B53F20E55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AB2" authorId="0" shapeId="0" xr:uid="{569DBE43-094C-43BC-A04E-D6F83FA23FA4}">
      <text>
        <r>
          <rPr>
            <b/>
            <sz val="9"/>
            <color indexed="81"/>
            <rFont val="Tahoma"/>
            <charset val="1"/>
          </rPr>
          <t>1. Valid for Japan
2. Only fill if "Enter Western Script" is selected as "Yes".</t>
        </r>
      </text>
    </comment>
    <comment ref="AC2" authorId="0" shapeId="0" xr:uid="{2DBBF674-EAC2-40C7-90CE-E664FB54F085}">
      <text>
        <r>
          <rPr>
            <b/>
            <sz val="9"/>
            <color indexed="81"/>
            <rFont val="Tahoma"/>
            <charset val="1"/>
          </rPr>
          <t>1. Valid for Japan
2. Only fill if "Enter Western Script" is selected as "Yes".</t>
        </r>
      </text>
    </comment>
    <comment ref="AJ2" authorId="0" shapeId="0" xr:uid="{D81CC139-4104-40ED-A26A-37E685C85F54}">
      <text>
        <r>
          <rPr>
            <b/>
            <sz val="9"/>
            <color indexed="81"/>
            <rFont val="Tahoma"/>
            <family val="2"/>
          </rPr>
          <t>Valid for Japan</t>
        </r>
      </text>
    </comment>
    <comment ref="AM2" authorId="0" shapeId="0" xr:uid="{7C26CBF4-B6E9-4FA2-9BF3-8B331E831268}">
      <text>
        <r>
          <rPr>
            <b/>
            <sz val="9"/>
            <color indexed="81"/>
            <rFont val="Tahoma"/>
            <charset val="1"/>
          </rPr>
          <t>Valid for Brazil</t>
        </r>
      </text>
    </comment>
    <comment ref="AN2" authorId="0" shapeId="0" xr:uid="{6ABB1334-1983-451F-B4D8-671D3705146D}">
      <text>
        <r>
          <rPr>
            <b/>
            <sz val="9"/>
            <color indexed="81"/>
            <rFont val="Tahoma"/>
            <charset val="1"/>
          </rPr>
          <t>Valid for Brazil</t>
        </r>
      </text>
    </comment>
    <comment ref="AO2" authorId="0" shapeId="0" xr:uid="{FCCDE172-89E7-4749-932F-ED5261FC61B0}">
      <text>
        <r>
          <rPr>
            <b/>
            <sz val="9"/>
            <color indexed="81"/>
            <rFont val="Tahoma"/>
            <charset val="1"/>
          </rPr>
          <t>Required for Mexico, Costa Rica, Brazil</t>
        </r>
      </text>
    </comment>
    <comment ref="AP2" authorId="0" shapeId="0" xr:uid="{97AAE5E0-9905-4294-A0C4-6E77CE54F730}">
      <text>
        <r>
          <rPr>
            <b/>
            <sz val="9"/>
            <color indexed="81"/>
            <rFont val="Tahoma"/>
            <charset val="1"/>
          </rPr>
          <t>1. Only provide the city name. 
2. Do not put the code for the city.</t>
        </r>
      </text>
    </comment>
    <comment ref="AQ2" authorId="0" shapeId="0" xr:uid="{A8839CB3-299B-4E26-849C-B2AD3745673C}">
      <text>
        <r>
          <rPr>
            <b/>
            <sz val="9"/>
            <color indexed="81"/>
            <rFont val="Tahoma"/>
            <charset val="1"/>
          </rPr>
          <t>Valid for Costa Rica</t>
        </r>
      </text>
    </comment>
    <comment ref="AR2" authorId="0" shapeId="0" xr:uid="{A0A97EB3-7B68-470C-BA94-51E9A6AA9DF9}">
      <text>
        <r>
          <rPr>
            <b/>
            <sz val="9"/>
            <color indexed="81"/>
            <rFont val="Tahoma"/>
            <charset val="1"/>
          </rPr>
          <t>Required for Brazil, United States of America</t>
        </r>
      </text>
    </comment>
    <comment ref="AV2" authorId="0" shapeId="0" xr:uid="{2321B73D-053A-4C78-81F1-941B2386D449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AW2" authorId="0" shapeId="0" xr:uid="{432878D2-2A06-4F1A-AF9E-990612564A5C}">
      <text>
        <r>
          <rPr>
            <sz val="9"/>
            <color indexed="81"/>
            <rFont val="Tahoma"/>
            <charset val="1"/>
          </rPr>
          <t>Valid for Japan</t>
        </r>
      </text>
    </comment>
    <comment ref="AX2" authorId="0" shapeId="0" xr:uid="{EB9E77F6-9E99-429E-A3A2-30BE27E5C7A8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AY2" authorId="0" shapeId="0" xr:uid="{9219910D-D830-4E43-B267-42751813FFF7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AZ2" authorId="0" shapeId="0" xr:uid="{A4CF4875-A646-48DD-B862-BD0E213AAD04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A2" authorId="0" shapeId="0" xr:uid="{EBFCB9AD-81C6-4401-8349-12367266CB08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B2" authorId="0" shapeId="0" xr:uid="{F0062489-1987-4F88-8CC4-366B3C68DCD9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C2" authorId="0" shapeId="0" xr:uid="{AF13006D-665D-4E78-A993-ECB0AEB73D8C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D2" authorId="0" shapeId="0" xr:uid="{C445FFA8-AE4E-476B-AA8A-29F16D49D325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E2" authorId="0" shapeId="0" xr:uid="{5B158DBF-8B91-4EA1-80AF-FE83C2CD0D92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P2" authorId="0" shapeId="0" xr:uid="{381741B8-C1D6-4A8A-812C-B306D216653B}">
      <text>
        <r>
          <rPr>
            <b/>
            <sz val="9"/>
            <color indexed="81"/>
            <rFont val="Tahoma"/>
            <charset val="1"/>
          </rPr>
          <t>Required for Mexico, Japan</t>
        </r>
      </text>
    </comment>
    <comment ref="BR2" authorId="0" shapeId="0" xr:uid="{43136AA3-D570-4437-9F16-425B04678C95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BS2" authorId="0" shapeId="0" xr:uid="{68C7BE2F-3EAF-4C52-839D-A6FD3DFAFF96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T2" authorId="0" shapeId="0" xr:uid="{87E948FB-66E5-4070-9817-217DF2B6D21C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U2" authorId="0" shapeId="0" xr:uid="{F5BB4676-D95C-4705-8584-A2AEF5262A1F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V2" authorId="0" shapeId="0" xr:uid="{1FC768CA-F822-4F74-B7C5-0F2A79563A33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W2" authorId="0" shapeId="0" xr:uid="{AFA092DA-C222-458C-9155-85B660703FE6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X2" authorId="0" shapeId="0" xr:uid="{99F6125F-9D2E-46D1-BB37-59DF3E4675A7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Y2" authorId="0" shapeId="0" xr:uid="{82C0D654-7525-4958-9E2E-0934CBE25567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Z2" authorId="0" shapeId="0" xr:uid="{80BEA6B4-E77E-47DE-8637-0C7799EF4C6D}">
      <text>
        <r>
          <rPr>
            <b/>
            <sz val="9"/>
            <color indexed="81"/>
            <rFont val="Tahoma"/>
            <charset val="1"/>
          </rPr>
          <t>Do not fill this.</t>
        </r>
      </text>
    </comment>
    <comment ref="CA2" authorId="0" shapeId="0" xr:uid="{83F678A9-9863-448B-AD63-6072B72E4C99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B2" authorId="0" shapeId="0" xr:uid="{7310BA1C-5BA6-4CCE-9AAE-6CC01088EC8E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C2" authorId="0" shapeId="0" xr:uid="{9B4822A7-7708-4C62-879A-0E8C46508483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D2" authorId="0" shapeId="0" xr:uid="{C4DE0847-DEF6-40F2-9403-F609CA430759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E2" authorId="0" shapeId="0" xr:uid="{9285174D-C387-487C-87AE-CE3DED4F467E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F2" authorId="0" shapeId="0" xr:uid="{20DBE54D-2F27-4D33-973A-308B116CED8C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G2" authorId="0" shapeId="0" xr:uid="{D92DADAA-4803-49B2-9267-FC37787E8B51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J2" authorId="0" shapeId="0" xr:uid="{98F05E07-C28C-4EBD-BFDC-FA7D5A4B8F59}">
      <text>
        <r>
          <rPr>
            <b/>
            <sz val="9"/>
            <color indexed="81"/>
            <rFont val="Tahoma"/>
            <charset val="1"/>
          </rPr>
          <t>Only required when employee is hired on fixed term contract</t>
        </r>
      </text>
    </comment>
    <comment ref="CP2" authorId="0" shapeId="0" xr:uid="{4245905E-15E3-4393-B066-3859D9B8030E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CQ2" authorId="0" shapeId="0" xr:uid="{A576B509-1ECD-47E8-AD66-2536D8D4BDBD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CR2" authorId="0" shapeId="0" xr:uid="{A30E8DAD-C5D7-48BB-AD92-0A0C97218763}">
      <text>
        <r>
          <rPr>
            <b/>
            <sz val="9"/>
            <color indexed="81"/>
            <rFont val="Tahoma"/>
            <charset val="1"/>
          </rPr>
          <t xml:space="preserve">Required for United States of America
</t>
        </r>
      </text>
    </comment>
    <comment ref="CS2" authorId="0" shapeId="0" xr:uid="{96A2EE43-8054-4011-90A7-C973E50B9FFC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DI2" authorId="0" shapeId="0" xr:uid="{EFAFF677-E063-4CF9-ADFC-B7075BAA932B}">
      <text>
        <r>
          <rPr>
            <b/>
            <sz val="9"/>
            <color indexed="81"/>
            <rFont val="Tahoma"/>
            <charset val="1"/>
          </rPr>
          <t>Required only for Mexico</t>
        </r>
      </text>
    </comment>
    <comment ref="DR2" authorId="0" shapeId="0" xr:uid="{19237148-21BC-4842-A7AC-AA4ACC9B20E4}">
      <text>
        <r>
          <rPr>
            <b/>
            <sz val="9"/>
            <color indexed="81"/>
            <rFont val="Tahoma"/>
            <charset val="1"/>
          </rPr>
          <t>Required for Mexico, Japan, Brazil</t>
        </r>
      </text>
    </comment>
    <comment ref="DS2" authorId="0" shapeId="0" xr:uid="{5C62181F-9270-4830-8CF1-47EDCDAB602A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DT2" authorId="0" shapeId="0" xr:uid="{8524E0D7-45A1-47EE-A4CC-715B19A1A3FF}">
      <text>
        <r>
          <rPr>
            <b/>
            <sz val="9"/>
            <color indexed="81"/>
            <rFont val="Tahoma"/>
            <charset val="1"/>
          </rPr>
          <t>Required for Costa Rica, Brazil</t>
        </r>
      </text>
    </comment>
    <comment ref="DU2" authorId="0" shapeId="0" xr:uid="{AF32D475-7653-497E-B1B4-886A7E265F8A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DW2" authorId="0" shapeId="0" xr:uid="{11BD16F9-6366-449D-9900-B6F328A8B293}">
      <text>
        <r>
          <rPr>
            <b/>
            <sz val="9"/>
            <color indexed="81"/>
            <rFont val="Tahoma"/>
            <charset val="1"/>
          </rPr>
          <t xml:space="preserve">1. Required for United States of America, Brazil
2. Do not provide country name with brackets.
</t>
        </r>
      </text>
    </comment>
    <comment ref="DX2" authorId="0" shapeId="0" xr:uid="{6937E0EA-6FC3-4E27-AEA4-05B4F3E4445E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EB2" authorId="0" shapeId="0" xr:uid="{C4483556-0E9E-437D-8E62-F1615FBD31D1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EC2" authorId="0" shapeId="0" xr:uid="{A04C8EC3-54D8-4207-B11A-D1234380BC34}">
      <text>
        <r>
          <rPr>
            <b/>
            <sz val="9"/>
            <color indexed="81"/>
            <rFont val="Tahoma"/>
            <family val="2"/>
          </rPr>
          <t>Optional</t>
        </r>
      </text>
    </comment>
  </commentList>
</comments>
</file>

<file path=xl/sharedStrings.xml><?xml version="1.0" encoding="utf-8"?>
<sst xmlns="http://schemas.openxmlformats.org/spreadsheetml/2006/main" count="187" uniqueCount="185">
  <si>
    <t>Primary Section</t>
  </si>
  <si>
    <t>Pre-Hire</t>
  </si>
  <si>
    <t>Phone</t>
  </si>
  <si>
    <t>Address</t>
  </si>
  <si>
    <t xml:space="preserve">Email </t>
  </si>
  <si>
    <t>Organization Assignment</t>
  </si>
  <si>
    <t>Service Dates</t>
  </si>
  <si>
    <t>Contract Details</t>
  </si>
  <si>
    <t>Union membership</t>
  </si>
  <si>
    <t>Guidelines</t>
  </si>
  <si>
    <t>Salary</t>
  </si>
  <si>
    <t>Hourly</t>
  </si>
  <si>
    <t>Allowance</t>
  </si>
  <si>
    <t xml:space="preserve">                                                             One-Time Payment</t>
  </si>
  <si>
    <t xml:space="preserve">Personal information </t>
  </si>
  <si>
    <t>National ID</t>
  </si>
  <si>
    <t>Rescind Details</t>
  </si>
  <si>
    <t>Correction Details</t>
  </si>
  <si>
    <t>Country</t>
  </si>
  <si>
    <t>Business Process</t>
  </si>
  <si>
    <t>Supervisory Organization</t>
  </si>
  <si>
    <t>Position Request Reason</t>
  </si>
  <si>
    <t>Job Posting Title</t>
  </si>
  <si>
    <t>Number of Positions</t>
  </si>
  <si>
    <t>Availability Date</t>
  </si>
  <si>
    <t>Earliest Hire Date</t>
  </si>
  <si>
    <t>Job profile</t>
  </si>
  <si>
    <t>Job Description(not needed)</t>
  </si>
  <si>
    <t>Job Description Summary(not needed)</t>
  </si>
  <si>
    <t>Location</t>
  </si>
  <si>
    <t>Time Type</t>
  </si>
  <si>
    <t>Worker Type</t>
  </si>
  <si>
    <t>Worker Sub-Type</t>
  </si>
  <si>
    <t>Allow Duplicate Name</t>
  </si>
  <si>
    <t>Enter Western Script for Name</t>
  </si>
  <si>
    <t>Title</t>
  </si>
  <si>
    <t>First Name</t>
  </si>
  <si>
    <t>Middle Name</t>
  </si>
  <si>
    <t>Last Name</t>
  </si>
  <si>
    <t>Second Last Name</t>
  </si>
  <si>
    <t>Married Last Name</t>
  </si>
  <si>
    <t>Family Name - Kanji</t>
  </si>
  <si>
    <t>Given Name - Kanji</t>
  </si>
  <si>
    <t>Family Name - Furigana</t>
  </si>
  <si>
    <t>Given Name - Furigana</t>
  </si>
  <si>
    <t>Family Name - Western Script</t>
  </si>
  <si>
    <t>Given Name - Western Script</t>
  </si>
  <si>
    <t>Country Phone Code</t>
  </si>
  <si>
    <t>Phone Number</t>
  </si>
  <si>
    <t>Phone Device</t>
  </si>
  <si>
    <t>Type</t>
  </si>
  <si>
    <t xml:space="preserve"> Date</t>
  </si>
  <si>
    <t>Home Country</t>
  </si>
  <si>
    <t>Enter Western Script for Address</t>
  </si>
  <si>
    <t>Address Line 1</t>
  </si>
  <si>
    <t>Address Line 2</t>
  </si>
  <si>
    <t>Address Line 3</t>
  </si>
  <si>
    <t>Address Line 4</t>
  </si>
  <si>
    <t>Neighborhood</t>
  </si>
  <si>
    <t>City</t>
  </si>
  <si>
    <t>Province</t>
  </si>
  <si>
    <t>State</t>
  </si>
  <si>
    <t>Postal Code</t>
  </si>
  <si>
    <t>Address Use</t>
  </si>
  <si>
    <t>Address Type</t>
  </si>
  <si>
    <t>Prefecture</t>
  </si>
  <si>
    <t>City or Ward - Kanji</t>
  </si>
  <si>
    <t>Address Line 1 - Kanji</t>
  </si>
  <si>
    <t>City or Ward - Furigana</t>
  </si>
  <si>
    <t>Address Line 1 - Furigana</t>
  </si>
  <si>
    <t>City or Ward - Western Script</t>
  </si>
  <si>
    <t>Address Line 1 - Western Script</t>
  </si>
  <si>
    <t>Neighborhood - Kanji</t>
  </si>
  <si>
    <t>Neighborhood - Furigana</t>
  </si>
  <si>
    <t>Neighborhood - Western Script</t>
  </si>
  <si>
    <t>Email Address</t>
  </si>
  <si>
    <t>Email Usage Type</t>
  </si>
  <si>
    <t>Visibility</t>
  </si>
  <si>
    <t>Hire Date</t>
  </si>
  <si>
    <t>Reason</t>
  </si>
  <si>
    <t>Employee Type</t>
  </si>
  <si>
    <t>Job Profile(not needed)</t>
  </si>
  <si>
    <t>Pay Rate Type</t>
  </si>
  <si>
    <t>Scheduled Weekly Hours(Not needed)</t>
  </si>
  <si>
    <t>Work Shift</t>
  </si>
  <si>
    <t>Job Title</t>
  </si>
  <si>
    <t>Additional Job Classification</t>
  </si>
  <si>
    <t>Company</t>
  </si>
  <si>
    <t>Cost Center</t>
  </si>
  <si>
    <t>Region</t>
  </si>
  <si>
    <t>MRC</t>
  </si>
  <si>
    <t>Union</t>
  </si>
  <si>
    <t>Employee Function</t>
  </si>
  <si>
    <t>Controlling Area (Sector)</t>
  </si>
  <si>
    <t>Workday Function</t>
  </si>
  <si>
    <t>Contact Center Agents</t>
  </si>
  <si>
    <t>Ionized Radiation Exposure</t>
  </si>
  <si>
    <t>Year End Compensation Wage</t>
  </si>
  <si>
    <t>Franchise</t>
  </si>
  <si>
    <t>MRC for Headcount</t>
  </si>
  <si>
    <t>Cost Center for Headcount</t>
  </si>
  <si>
    <t>Remote Work</t>
  </si>
  <si>
    <t>Continuous Service Date(auto-populated)</t>
  </si>
  <si>
    <t>Company Service Date</t>
  </si>
  <si>
    <t>End Employment date</t>
  </si>
  <si>
    <t>Seniority Date(auto-populated)</t>
  </si>
  <si>
    <t>Contract Date</t>
  </si>
  <si>
    <t>Contract Type</t>
  </si>
  <si>
    <t>Status</t>
  </si>
  <si>
    <t>Contract End date</t>
  </si>
  <si>
    <t>Union Membership</t>
  </si>
  <si>
    <t>Union Seniority Date</t>
  </si>
  <si>
    <t>Start Date</t>
  </si>
  <si>
    <t>Union Type</t>
  </si>
  <si>
    <t>Compensation Package</t>
  </si>
  <si>
    <t>Compensation Grade</t>
  </si>
  <si>
    <t>Compensation Grade Profile</t>
  </si>
  <si>
    <t>Salary Compensation Plan</t>
  </si>
  <si>
    <t>Salary Amount</t>
  </si>
  <si>
    <t>Salary Currency</t>
  </si>
  <si>
    <t>Salary Frequency</t>
  </si>
  <si>
    <t>Hourly Compensation Plan</t>
  </si>
  <si>
    <t>Hourly Amount</t>
  </si>
  <si>
    <t>Hourly Currency</t>
  </si>
  <si>
    <t>Hourly Frequency</t>
  </si>
  <si>
    <t>Allowance Compensation Plan</t>
  </si>
  <si>
    <t>Allowance Currency</t>
  </si>
  <si>
    <t>Allowance Amount</t>
  </si>
  <si>
    <t>Allowance Frequency</t>
  </si>
  <si>
    <t>Employee Classification</t>
  </si>
  <si>
    <t>OTP Reason</t>
  </si>
  <si>
    <t>One-Time Payment Plan</t>
  </si>
  <si>
    <t>OTP Amount</t>
  </si>
  <si>
    <t>OTP Currency</t>
  </si>
  <si>
    <t>Schedule Payment Date</t>
  </si>
  <si>
    <t>Gender</t>
  </si>
  <si>
    <t>Gender Identity</t>
  </si>
  <si>
    <t>Date of Birth</t>
  </si>
  <si>
    <t>Marital status</t>
  </si>
  <si>
    <t>Place of Birth</t>
  </si>
  <si>
    <t>Region of Birth</t>
  </si>
  <si>
    <t>City of Birth</t>
  </si>
  <si>
    <t>Citizenship</t>
  </si>
  <si>
    <t>Race/Ethnicity</t>
  </si>
  <si>
    <t>Nationality</t>
  </si>
  <si>
    <t>Identification Country 1</t>
  </si>
  <si>
    <t>National ID Type1</t>
  </si>
  <si>
    <t>ID value1</t>
  </si>
  <si>
    <t>Issued Date</t>
  </si>
  <si>
    <t>Expiration Date</t>
  </si>
  <si>
    <t>Want to Rescind?</t>
  </si>
  <si>
    <t>Rescind Effective Date</t>
  </si>
  <si>
    <t>Process Status</t>
  </si>
  <si>
    <t>WWID to Rescind</t>
  </si>
  <si>
    <t>Comment for Rescind</t>
  </si>
  <si>
    <t>Want to correct?</t>
  </si>
  <si>
    <t>Correction Effective Date</t>
  </si>
  <si>
    <t>Process Status - C</t>
  </si>
  <si>
    <t>WWID to correct</t>
  </si>
  <si>
    <t>Comment on corrections</t>
  </si>
  <si>
    <t>Hire Date - C</t>
  </si>
  <si>
    <t>First Day of Work - C</t>
  </si>
  <si>
    <t>Reason - C</t>
  </si>
  <si>
    <t>Employee Type - C</t>
  </si>
  <si>
    <t>End Employment Date - C</t>
  </si>
  <si>
    <t>Location - C</t>
  </si>
  <si>
    <t>Job Profile - C</t>
  </si>
  <si>
    <t>Job Title - C</t>
  </si>
  <si>
    <t>Pay Rate Type - C</t>
  </si>
  <si>
    <t>Time Type - C</t>
  </si>
  <si>
    <t>Default Weekly Hours - C</t>
  </si>
  <si>
    <t>Scheduled Weekly Hours - C</t>
  </si>
  <si>
    <t>Work Shift - C</t>
  </si>
  <si>
    <t>Company Service Date - C</t>
  </si>
  <si>
    <t>Mexico</t>
  </si>
  <si>
    <t>Hire</t>
  </si>
  <si>
    <t>Full time</t>
  </si>
  <si>
    <t>Yes</t>
  </si>
  <si>
    <t>Success</t>
  </si>
  <si>
    <t>Testing</t>
  </si>
  <si>
    <t>Regular</t>
  </si>
  <si>
    <t>MX302</t>
  </si>
  <si>
    <t>SmartKainos</t>
  </si>
  <si>
    <t>Hire Employee &gt; Conversion</t>
  </si>
  <si>
    <t>152902126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</si>
</sst>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2"/>
      <color rgb="FF000000"/>
      <name val="Calibri"/>
      <family val="2"/>
    </font>
    <font>
      <b/>
      <sz val="12"/>
      <color rgb="FF000000"/>
      <name val="Aptos Narrow"/>
      <family val="2"/>
    </font>
    <font>
      <b/>
      <sz val="12"/>
      <color rgb="FF000000"/>
      <name val="Aptos Display"/>
      <family val="2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15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96DCF8"/>
      </patternFill>
    </fill>
    <fill>
      <patternFill patternType="solid">
        <fgColor rgb="FF92D050"/>
      </patternFill>
    </fill>
    <fill>
      <patternFill patternType="solid">
        <fgColor rgb="FFD86ECC"/>
      </patternFill>
    </fill>
    <fill>
      <patternFill patternType="solid">
        <f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 wrapText="1"/>
    </xf>
    <xf numFmtId="3" fontId="4" fillId="11" borderId="3" xfId="0" applyNumberFormat="1" applyFont="1" applyFill="1" applyBorder="1" applyAlignment="1">
      <alignment horizontal="center" vertical="center"/>
    </xf>
    <xf numFmtId="14" fontId="4" fillId="11" borderId="3" xfId="0" applyNumberFormat="1" applyFont="1" applyFill="1" applyBorder="1" applyAlignment="1">
      <alignment horizontal="center" vertical="center"/>
    </xf>
    <xf numFmtId="1" fontId="4" fillId="11" borderId="3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 wrapText="1"/>
    </xf>
    <xf numFmtId="14" fontId="5" fillId="2" borderId="5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 wrapText="1"/>
    </xf>
    <xf numFmtId="0" fontId="5" fillId="13" borderId="5" xfId="0" applyFont="1" applyFill="1" applyBorder="1" applyAlignment="1">
      <alignment horizontal="center" vertical="center" wrapText="1"/>
    </xf>
    <xf numFmtId="0" fontId="5" fillId="13" borderId="6" xfId="0" applyFont="1" applyFill="1" applyBorder="1" applyAlignment="1">
      <alignment horizontal="center" vertical="center" wrapText="1"/>
    </xf>
    <xf numFmtId="14" fontId="5" fillId="2" borderId="4" xfId="0" applyNumberFormat="1" applyFont="1" applyFill="1" applyBorder="1" applyAlignment="1">
      <alignment horizontal="center" vertical="center" wrapText="1"/>
    </xf>
    <xf numFmtId="14" fontId="5" fillId="2" borderId="5" xfId="0" applyNumberFormat="1" applyFont="1" applyFill="1" applyBorder="1" applyAlignment="1">
      <alignment horizontal="center" vertical="center" wrapText="1"/>
    </xf>
    <xf numFmtId="14" fontId="5" fillId="2" borderId="6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 vertical="center" wrapText="1"/>
    </xf>
    <xf numFmtId="0" fontId="5" fillId="12" borderId="5" xfId="0" applyFont="1" applyFill="1" applyBorder="1" applyAlignment="1">
      <alignment horizontal="center" vertical="center" wrapText="1"/>
    </xf>
    <xf numFmtId="0" fontId="5" fillId="12" borderId="6" xfId="0" applyFont="1" applyFill="1" applyBorder="1" applyAlignment="1">
      <alignment horizontal="center" vertical="center" wrapText="1"/>
    </xf>
    <xf numFmtId="0" fontId="5" fillId="16" borderId="4" xfId="0" applyFont="1" applyFill="1" applyBorder="1" applyAlignment="1">
      <alignment horizontal="center" vertical="center" wrapText="1"/>
    </xf>
    <xf numFmtId="0" fontId="5" fillId="16" borderId="5" xfId="0" applyFont="1" applyFill="1" applyBorder="1" applyAlignment="1">
      <alignment horizontal="center" vertical="center" wrapText="1"/>
    </xf>
    <xf numFmtId="0" fontId="5" fillId="16" borderId="6" xfId="0" applyFont="1" applyFill="1" applyBorder="1" applyAlignment="1">
      <alignment horizontal="center" vertical="center" wrapText="1"/>
    </xf>
    <xf numFmtId="14" fontId="5" fillId="9" borderId="4" xfId="0" applyNumberFormat="1" applyFont="1" applyFill="1" applyBorder="1" applyAlignment="1">
      <alignment horizontal="center" vertical="center" wrapText="1"/>
    </xf>
    <xf numFmtId="14" fontId="5" fillId="9" borderId="5" xfId="0" applyNumberFormat="1" applyFont="1" applyFill="1" applyBorder="1" applyAlignment="1">
      <alignment horizontal="center" vertical="center" wrapText="1"/>
    </xf>
    <xf numFmtId="14" fontId="5" fillId="9" borderId="6" xfId="0" applyNumberFormat="1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 wrapText="1"/>
    </xf>
    <xf numFmtId="3" fontId="3" fillId="14" borderId="7" xfId="0" applyNumberFormat="1" applyFont="1" applyFill="1" applyBorder="1" applyAlignment="1">
      <alignment horizontal="center" vertical="center" wrapText="1"/>
    </xf>
    <xf numFmtId="3" fontId="3" fillId="14" borderId="1" xfId="0" applyNumberFormat="1" applyFont="1" applyFill="1" applyBorder="1" applyAlignment="1">
      <alignment horizontal="center" vertical="center" wrapText="1"/>
    </xf>
    <xf numFmtId="0" fontId="8" fillId="17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 wrapText="1"/>
    </xf>
    <xf numFmtId="3" fontId="5" fillId="9" borderId="2" xfId="0" applyNumberFormat="1" applyFont="1" applyFill="1" applyBorder="1" applyAlignment="1">
      <alignment horizontal="center" vertical="center" wrapText="1"/>
    </xf>
    <xf numFmtId="0" fontId="5" fillId="15" borderId="4" xfId="0" applyFont="1" applyFill="1" applyBorder="1" applyAlignment="1">
      <alignment horizontal="center" vertical="center" wrapText="1"/>
    </xf>
    <xf numFmtId="0" fontId="5" fillId="15" borderId="5" xfId="0" applyFont="1" applyFill="1" applyBorder="1" applyAlignment="1">
      <alignment horizontal="center" vertical="center" wrapText="1"/>
    </xf>
    <xf numFmtId="0" fontId="5" fillId="15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A4"/>
  <sheetViews>
    <sheetView tabSelected="1" zoomScale="85" zoomScaleNormal="85" workbookViewId="0">
      <selection activeCell="C10" sqref="C10"/>
    </sheetView>
  </sheetViews>
  <sheetFormatPr defaultRowHeight="15.75" x14ac:dyDescent="0.25"/>
  <cols>
    <col min="1" max="1" width="19" style="6" customWidth="1"/>
    <col min="2" max="2" width="17.42578125" style="6" bestFit="1" customWidth="1"/>
    <col min="3" max="3" width="23.7109375" style="6" customWidth="1"/>
    <col min="4" max="4" width="48.7109375" style="6" bestFit="1" customWidth="1"/>
    <col min="5" max="5" width="31.42578125" style="6" customWidth="1"/>
    <col min="6" max="6" width="20" style="6" bestFit="1" customWidth="1"/>
    <col min="7" max="7" width="23.28515625" style="8" customWidth="1"/>
    <col min="8" max="8" width="25.42578125" style="8" customWidth="1"/>
    <col min="9" max="9" width="16.85546875" style="6" customWidth="1"/>
    <col min="10" max="10" width="28.85546875" style="6" customWidth="1"/>
    <col min="11" max="11" width="37.140625" style="6" bestFit="1" customWidth="1"/>
    <col min="12" max="12" width="15.85546875" style="6" customWidth="1"/>
    <col min="13" max="13" width="16.5703125" style="6" customWidth="1"/>
    <col min="14" max="14" width="19.7109375" style="6" customWidth="1"/>
    <col min="15" max="15" width="16.85546875" style="6" bestFit="1" customWidth="1"/>
    <col min="16" max="16" width="22" style="6" bestFit="1" customWidth="1"/>
    <col min="17" max="17" width="29.7109375" style="6" bestFit="1" customWidth="1"/>
    <col min="18" max="18" width="22" style="6" customWidth="1"/>
    <col min="19" max="19" width="21.42578125" style="6" customWidth="1"/>
    <col min="20" max="20" width="22" style="6" customWidth="1"/>
    <col min="21" max="21" width="22.5703125" style="6" customWidth="1"/>
    <col min="22" max="22" width="26.42578125" style="6" customWidth="1"/>
    <col min="23" max="29" width="31.85546875" style="6" customWidth="1"/>
    <col min="30" max="30" width="20.140625" style="6" bestFit="1" customWidth="1"/>
    <col min="31" max="31" width="26.28515625" style="6" customWidth="1"/>
    <col min="32" max="32" width="27" style="6" customWidth="1"/>
    <col min="33" max="33" width="21.5703125" style="6" customWidth="1"/>
    <col min="34" max="34" width="20.7109375" style="8" customWidth="1"/>
    <col min="35" max="35" width="23" style="6" customWidth="1"/>
    <col min="36" max="36" width="30.85546875" style="6" bestFit="1" customWidth="1"/>
    <col min="37" max="37" width="25.85546875" style="6" customWidth="1"/>
    <col min="38" max="38" width="28.85546875" style="6" customWidth="1"/>
    <col min="39" max="39" width="26" style="6" customWidth="1"/>
    <col min="40" max="40" width="24.5703125" style="6" customWidth="1"/>
    <col min="41" max="41" width="27.85546875" style="6" customWidth="1"/>
    <col min="42" max="42" width="31.140625" style="6" customWidth="1"/>
    <col min="43" max="43" width="24" style="6" customWidth="1"/>
    <col min="44" max="44" width="21.5703125" style="6" customWidth="1"/>
    <col min="45" max="45" width="25.5703125" style="14" customWidth="1"/>
    <col min="46" max="46" width="23.85546875" style="6" customWidth="1"/>
    <col min="47" max="49" width="28.7109375" style="6" customWidth="1"/>
    <col min="50" max="50" width="58.7109375" style="6" bestFit="1" customWidth="1"/>
    <col min="51" max="51" width="33.85546875" style="6" bestFit="1" customWidth="1"/>
    <col min="52" max="52" width="40" style="6" customWidth="1"/>
    <col min="53" max="53" width="39.140625" style="6" customWidth="1"/>
    <col min="54" max="54" width="38.140625" style="6" customWidth="1"/>
    <col min="55" max="57" width="30.28515625" style="6" customWidth="1"/>
    <col min="58" max="58" width="29.28515625" style="6" customWidth="1"/>
    <col min="59" max="59" width="29" style="6" customWidth="1"/>
    <col min="60" max="60" width="23.42578125" style="6" customWidth="1"/>
    <col min="61" max="61" width="18.42578125" style="8" customWidth="1"/>
    <col min="62" max="62" width="42.42578125" style="6" customWidth="1"/>
    <col min="63" max="63" width="20.5703125" style="6" customWidth="1"/>
    <col min="64" max="64" width="22.7109375" style="6" bestFit="1" customWidth="1"/>
    <col min="65" max="65" width="20.85546875" style="6" customWidth="1"/>
    <col min="66" max="66" width="17.140625" style="6" customWidth="1"/>
    <col min="67" max="67" width="36.85546875" style="7" bestFit="1" customWidth="1"/>
    <col min="68" max="68" width="26.85546875" style="6" customWidth="1"/>
    <col min="69" max="69" width="27.28515625" style="6" customWidth="1"/>
    <col min="70" max="70" width="73" style="6" bestFit="1" customWidth="1"/>
    <col min="71" max="71" width="23.85546875" style="6" customWidth="1"/>
    <col min="72" max="72" width="21.140625" style="6" customWidth="1"/>
    <col min="73" max="73" width="25.28515625" style="6" customWidth="1"/>
    <col min="74" max="74" width="24.5703125" style="6" customWidth="1"/>
    <col min="75" max="75" width="21.85546875" style="6" customWidth="1"/>
    <col min="76" max="76" width="24.7109375" style="6" customWidth="1"/>
    <col min="77" max="77" width="33" style="6" customWidth="1"/>
    <col min="78" max="78" width="30.85546875" style="6" bestFit="1" customWidth="1"/>
    <col min="79" max="79" width="22.28515625" style="6" bestFit="1" customWidth="1"/>
    <col min="80" max="80" width="26.42578125" style="6" bestFit="1" customWidth="1"/>
    <col min="81" max="81" width="29.140625" style="6" bestFit="1" customWidth="1"/>
    <col min="82" max="82" width="21.85546875" style="6" customWidth="1"/>
    <col min="83" max="83" width="33.28515625" style="6" customWidth="1"/>
    <col min="84" max="84" width="37.7109375" style="6" customWidth="1"/>
    <col min="85" max="85" width="31.140625" style="6" customWidth="1"/>
    <col min="86" max="86" width="40.42578125" style="6" bestFit="1" customWidth="1"/>
    <col min="87" max="87" width="22.5703125" style="8" bestFit="1" customWidth="1"/>
    <col min="88" max="88" width="21.5703125" style="8" bestFit="1" customWidth="1"/>
    <col min="89" max="89" width="30.42578125" style="8" bestFit="1" customWidth="1"/>
    <col min="90" max="90" width="14.140625" style="8" bestFit="1" customWidth="1"/>
    <col min="91" max="91" width="22.5703125" style="6" customWidth="1"/>
    <col min="92" max="92" width="16.7109375" style="6" customWidth="1"/>
    <col min="93" max="93" width="17.85546875" style="8" bestFit="1" customWidth="1"/>
    <col min="94" max="94" width="72.7109375" style="6" customWidth="1"/>
    <col min="95" max="95" width="32.140625" style="8" customWidth="1"/>
    <col min="96" max="96" width="21.85546875" style="8" customWidth="1"/>
    <col min="97" max="97" width="52.85546875" style="6" customWidth="1"/>
    <col min="98" max="98" width="35.28515625" style="14" customWidth="1"/>
    <col min="99" max="99" width="33.5703125" style="6" customWidth="1"/>
    <col min="100" max="100" width="35.7109375" style="6" bestFit="1" customWidth="1"/>
    <col min="101" max="101" width="27.42578125" style="6" bestFit="1" customWidth="1"/>
    <col min="102" max="102" width="15.28515625" style="6" customWidth="1"/>
    <col min="103" max="103" width="15.85546875" style="6" bestFit="1" customWidth="1"/>
    <col min="104" max="104" width="17.28515625" style="6" bestFit="1" customWidth="1"/>
    <col min="105" max="105" width="26.140625" style="6" bestFit="1" customWidth="1"/>
    <col min="106" max="106" width="23.85546875" style="6" customWidth="1"/>
    <col min="107" max="107" width="21.85546875" style="6" customWidth="1"/>
    <col min="108" max="108" width="28.28515625" style="6" customWidth="1"/>
    <col min="109" max="109" width="30" style="6" bestFit="1" customWidth="1"/>
    <col min="110" max="110" width="19.85546875" style="6" bestFit="1" customWidth="1"/>
    <col min="111" max="111" width="18.7109375" style="6" bestFit="1" customWidth="1"/>
    <col min="112" max="112" width="21.140625" style="6" bestFit="1" customWidth="1"/>
    <col min="113" max="113" width="23.85546875" style="6" bestFit="1" customWidth="1"/>
    <col min="114" max="114" width="44" style="6" customWidth="1"/>
    <col min="115" max="115" width="36.140625" style="8" customWidth="1"/>
    <col min="116" max="116" width="17.5703125" style="6" customWidth="1"/>
    <col min="117" max="117" width="18.7109375" style="8" customWidth="1"/>
    <col min="118" max="118" width="23.7109375" style="6" bestFit="1" customWidth="1"/>
    <col min="119" max="119" width="15.28515625" style="6" customWidth="1"/>
    <col min="120" max="120" width="16.140625" style="6" bestFit="1" customWidth="1"/>
    <col min="121" max="121" width="20.85546875" style="6" customWidth="1"/>
    <col min="122" max="122" width="26" style="6" customWidth="1"/>
    <col min="123" max="123" width="21.42578125" style="6" customWidth="1"/>
    <col min="124" max="124" width="22.140625" style="6" customWidth="1"/>
    <col min="125" max="125" width="19.85546875" style="6" customWidth="1"/>
    <col min="126" max="126" width="20.140625" style="6" customWidth="1"/>
    <col min="127" max="127" width="23.140625" style="6" customWidth="1"/>
    <col min="128" max="128" width="19.140625" style="6" customWidth="1"/>
    <col min="129" max="129" width="31.28515625" style="8" customWidth="1"/>
    <col min="130" max="130" width="38.140625" style="8" customWidth="1"/>
    <col min="131" max="131" width="20.85546875" style="6" customWidth="1"/>
    <col min="132" max="132" width="18.140625" style="6" customWidth="1"/>
    <col min="133" max="133" width="21.140625" style="6" customWidth="1"/>
    <col min="134" max="134" width="19.5703125" style="7" customWidth="1"/>
    <col min="135" max="135" width="22.85546875" style="8" bestFit="1" customWidth="1"/>
    <col min="136" max="136" width="23.28515625" style="6" bestFit="1" customWidth="1"/>
    <col min="137" max="137" width="23.28515625" style="14" customWidth="1"/>
    <col min="138" max="138" width="21.85546875" style="6" bestFit="1" customWidth="1"/>
    <col min="139" max="139" width="17.5703125" style="6" bestFit="1" customWidth="1"/>
    <col min="140" max="140" width="32.140625" style="8" customWidth="1"/>
    <col min="141" max="141" width="24.140625" style="6" customWidth="1"/>
    <col min="142" max="142" width="24.140625" style="14" customWidth="1"/>
    <col min="143" max="143" width="31.140625" style="6" customWidth="1"/>
    <col min="144" max="144" width="27" style="8" customWidth="1"/>
    <col min="145" max="145" width="24" style="8" customWidth="1"/>
    <col min="146" max="146" width="54.7109375" style="6" customWidth="1"/>
    <col min="147" max="147" width="23.140625" style="6" customWidth="1"/>
    <col min="148" max="148" width="32.28515625" style="6" customWidth="1"/>
    <col min="149" max="149" width="21.42578125" style="6" customWidth="1"/>
    <col min="150" max="150" width="23" style="6" customWidth="1"/>
    <col min="151" max="151" width="22.5703125" style="6" customWidth="1"/>
    <col min="152" max="152" width="25.42578125" style="6" customWidth="1"/>
    <col min="153" max="153" width="20.28515625" style="6" customWidth="1"/>
    <col min="154" max="154" width="33.140625" style="6" customWidth="1"/>
    <col min="155" max="155" width="37.5703125" style="6" customWidth="1"/>
    <col min="156" max="156" width="22.28515625" style="6" customWidth="1"/>
    <col min="157" max="157" width="33.28515625" style="8" customWidth="1"/>
    <col min="158" max="16384" width="9.140625" style="6"/>
  </cols>
  <sheetData>
    <row r="1" spans="1:157" ht="18.75" customHeight="1" x14ac:dyDescent="0.25">
      <c r="A1" s="1"/>
      <c r="B1" s="1"/>
      <c r="C1" s="32" t="s">
        <v>0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4"/>
      <c r="P1" s="23" t="s">
        <v>1</v>
      </c>
      <c r="Q1" s="24"/>
      <c r="R1" s="24"/>
      <c r="S1" s="24"/>
      <c r="T1" s="24"/>
      <c r="U1" s="24"/>
      <c r="V1" s="24"/>
      <c r="W1" s="25"/>
      <c r="X1" s="15"/>
      <c r="Y1" s="15"/>
      <c r="Z1" s="15"/>
      <c r="AA1" s="15"/>
      <c r="AB1" s="15"/>
      <c r="AC1" s="15"/>
      <c r="AD1" s="39" t="s">
        <v>2</v>
      </c>
      <c r="AE1" s="40"/>
      <c r="AF1" s="39"/>
      <c r="AG1" s="39"/>
      <c r="AH1" s="26" t="s">
        <v>3</v>
      </c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8"/>
      <c r="BC1" s="16"/>
      <c r="BD1" s="16"/>
      <c r="BE1" s="16"/>
      <c r="BF1" s="29" t="s">
        <v>4</v>
      </c>
      <c r="BG1" s="30"/>
      <c r="BH1" s="31"/>
      <c r="BI1" s="3"/>
      <c r="BJ1" s="2"/>
      <c r="BK1" s="2"/>
      <c r="BL1" s="2"/>
      <c r="BM1" s="2"/>
      <c r="BN1" s="2"/>
      <c r="BO1" s="4"/>
      <c r="BP1" s="2"/>
      <c r="BQ1" s="2"/>
      <c r="BR1" s="17"/>
      <c r="BS1" s="41" t="s">
        <v>5</v>
      </c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3"/>
      <c r="CH1" s="44" t="s">
        <v>6</v>
      </c>
      <c r="CI1" s="45"/>
      <c r="CJ1" s="45"/>
      <c r="CK1" s="46"/>
      <c r="CL1" s="47" t="s">
        <v>7</v>
      </c>
      <c r="CM1" s="48"/>
      <c r="CN1" s="48"/>
      <c r="CO1" s="49"/>
      <c r="CP1" s="35" t="s">
        <v>8</v>
      </c>
      <c r="CQ1" s="19"/>
      <c r="CR1" s="19"/>
      <c r="CS1" s="19"/>
      <c r="CT1" s="36" t="s">
        <v>9</v>
      </c>
      <c r="CU1" s="37"/>
      <c r="CV1" s="38"/>
      <c r="CW1" s="18" t="s">
        <v>10</v>
      </c>
      <c r="CX1" s="18"/>
      <c r="CY1" s="19"/>
      <c r="CZ1" s="19"/>
      <c r="DA1" s="20" t="s">
        <v>11</v>
      </c>
      <c r="DB1" s="21"/>
      <c r="DC1" s="21"/>
      <c r="DD1" s="22"/>
      <c r="DE1" s="50" t="s">
        <v>12</v>
      </c>
      <c r="DF1" s="50"/>
      <c r="DG1" s="50"/>
      <c r="DH1" s="50"/>
      <c r="DI1" s="5"/>
      <c r="DJ1" s="51" t="s">
        <v>13</v>
      </c>
      <c r="DK1" s="51"/>
      <c r="DL1" s="51"/>
      <c r="DM1" s="51"/>
      <c r="DN1" s="51"/>
      <c r="DO1" s="55" t="s">
        <v>14</v>
      </c>
      <c r="DP1" s="55"/>
      <c r="DQ1" s="56"/>
      <c r="DR1" s="56"/>
      <c r="DS1" s="56"/>
      <c r="DT1" s="56"/>
      <c r="DU1" s="56"/>
      <c r="DV1" s="56"/>
      <c r="DW1" s="56"/>
      <c r="DX1" s="56"/>
      <c r="DY1" s="57" t="s">
        <v>15</v>
      </c>
      <c r="DZ1" s="58"/>
      <c r="EA1" s="58"/>
      <c r="EB1" s="58"/>
      <c r="EC1" s="59"/>
      <c r="ED1" s="52" t="s">
        <v>16</v>
      </c>
      <c r="EE1" s="53"/>
      <c r="EF1" s="53"/>
      <c r="EG1" s="53"/>
      <c r="EH1" s="53"/>
      <c r="EI1" s="54" t="s">
        <v>17</v>
      </c>
      <c r="EJ1" s="54"/>
      <c r="EK1" s="54"/>
      <c r="EL1" s="54"/>
      <c r="EM1" s="54"/>
      <c r="EN1" s="54"/>
      <c r="EO1" s="54"/>
      <c r="EP1" s="54"/>
      <c r="EQ1" s="54"/>
      <c r="ER1" s="54"/>
      <c r="ES1" s="54"/>
      <c r="ET1" s="54"/>
      <c r="EU1" s="54"/>
      <c r="EV1" s="54"/>
      <c r="EW1" s="54"/>
      <c r="EX1" s="54"/>
      <c r="EY1" s="54"/>
      <c r="EZ1" s="54"/>
      <c r="FA1" s="54"/>
    </row>
    <row r="2" spans="1:157" ht="42" customHeight="1" x14ac:dyDescent="0.25">
      <c r="A2" s="9" t="s">
        <v>18</v>
      </c>
      <c r="B2" s="9" t="s">
        <v>19</v>
      </c>
      <c r="C2" s="10" t="s">
        <v>20</v>
      </c>
      <c r="D2" s="9" t="s">
        <v>21</v>
      </c>
      <c r="E2" s="9" t="s">
        <v>22</v>
      </c>
      <c r="F2" s="11" t="s">
        <v>23</v>
      </c>
      <c r="G2" s="12" t="s">
        <v>24</v>
      </c>
      <c r="H2" s="12" t="s">
        <v>25</v>
      </c>
      <c r="I2" s="13" t="s">
        <v>26</v>
      </c>
      <c r="J2" s="9" t="s">
        <v>27</v>
      </c>
      <c r="K2" s="9" t="s">
        <v>28</v>
      </c>
      <c r="L2" s="9" t="s">
        <v>29</v>
      </c>
      <c r="M2" s="9" t="s">
        <v>30</v>
      </c>
      <c r="N2" s="9" t="s">
        <v>31</v>
      </c>
      <c r="O2" s="9" t="s">
        <v>32</v>
      </c>
      <c r="P2" s="9" t="s">
        <v>33</v>
      </c>
      <c r="Q2" s="9" t="s">
        <v>34</v>
      </c>
      <c r="R2" s="9" t="s">
        <v>35</v>
      </c>
      <c r="S2" s="9" t="s">
        <v>36</v>
      </c>
      <c r="T2" s="9" t="s">
        <v>37</v>
      </c>
      <c r="U2" s="9" t="s">
        <v>38</v>
      </c>
      <c r="V2" s="9" t="s">
        <v>39</v>
      </c>
      <c r="W2" s="9" t="s">
        <v>40</v>
      </c>
      <c r="X2" s="9" t="s">
        <v>41</v>
      </c>
      <c r="Y2" s="9" t="s">
        <v>42</v>
      </c>
      <c r="Z2" s="9" t="s">
        <v>43</v>
      </c>
      <c r="AA2" s="9" t="s">
        <v>44</v>
      </c>
      <c r="AB2" s="9" t="s">
        <v>45</v>
      </c>
      <c r="AC2" s="9" t="s">
        <v>46</v>
      </c>
      <c r="AD2" s="9" t="s">
        <v>47</v>
      </c>
      <c r="AE2" s="11" t="s">
        <v>48</v>
      </c>
      <c r="AF2" s="9" t="s">
        <v>49</v>
      </c>
      <c r="AG2" s="9" t="s">
        <v>50</v>
      </c>
      <c r="AH2" s="12" t="s">
        <v>51</v>
      </c>
      <c r="AI2" s="12" t="s">
        <v>52</v>
      </c>
      <c r="AJ2" s="12" t="s">
        <v>53</v>
      </c>
      <c r="AK2" s="12" t="s">
        <v>54</v>
      </c>
      <c r="AL2" s="12" t="s">
        <v>55</v>
      </c>
      <c r="AM2" s="12" t="s">
        <v>56</v>
      </c>
      <c r="AN2" s="12" t="s">
        <v>57</v>
      </c>
      <c r="AO2" s="12" t="s">
        <v>58</v>
      </c>
      <c r="AP2" s="12" t="s">
        <v>59</v>
      </c>
      <c r="AQ2" s="12" t="s">
        <v>60</v>
      </c>
      <c r="AR2" s="12" t="s">
        <v>61</v>
      </c>
      <c r="AS2" s="11" t="s">
        <v>62</v>
      </c>
      <c r="AT2" s="12" t="s">
        <v>63</v>
      </c>
      <c r="AU2" s="12" t="s">
        <v>64</v>
      </c>
      <c r="AV2" s="12" t="s">
        <v>65</v>
      </c>
      <c r="AW2" s="12" t="s">
        <v>66</v>
      </c>
      <c r="AX2" s="12" t="s">
        <v>67</v>
      </c>
      <c r="AY2" s="12" t="s">
        <v>68</v>
      </c>
      <c r="AZ2" s="12" t="s">
        <v>69</v>
      </c>
      <c r="BA2" s="12" t="s">
        <v>70</v>
      </c>
      <c r="BB2" s="12" t="s">
        <v>71</v>
      </c>
      <c r="BC2" s="12" t="s">
        <v>72</v>
      </c>
      <c r="BD2" s="12" t="s">
        <v>73</v>
      </c>
      <c r="BE2" s="12" t="s">
        <v>74</v>
      </c>
      <c r="BF2" s="9" t="s">
        <v>75</v>
      </c>
      <c r="BG2" s="9" t="s">
        <v>76</v>
      </c>
      <c r="BH2" s="9" t="s">
        <v>77</v>
      </c>
      <c r="BI2" s="12" t="s">
        <v>78</v>
      </c>
      <c r="BJ2" s="9" t="s">
        <v>79</v>
      </c>
      <c r="BK2" s="9" t="s">
        <v>80</v>
      </c>
      <c r="BL2" s="9" t="s">
        <v>81</v>
      </c>
      <c r="BM2" s="9" t="s">
        <v>30</v>
      </c>
      <c r="BN2" s="9" t="s">
        <v>82</v>
      </c>
      <c r="BO2" s="11" t="s">
        <v>83</v>
      </c>
      <c r="BP2" s="9" t="s">
        <v>84</v>
      </c>
      <c r="BQ2" s="9" t="s">
        <v>85</v>
      </c>
      <c r="BR2" s="9" t="s">
        <v>86</v>
      </c>
      <c r="BS2" s="9" t="s">
        <v>87</v>
      </c>
      <c r="BT2" s="9" t="s">
        <v>88</v>
      </c>
      <c r="BU2" s="9" t="s">
        <v>89</v>
      </c>
      <c r="BV2" s="9" t="s">
        <v>90</v>
      </c>
      <c r="BW2" s="9" t="s">
        <v>91</v>
      </c>
      <c r="BX2" s="9" t="s">
        <v>92</v>
      </c>
      <c r="BY2" s="9" t="s">
        <v>93</v>
      </c>
      <c r="BZ2" s="9" t="s">
        <v>94</v>
      </c>
      <c r="CA2" s="9" t="s">
        <v>95</v>
      </c>
      <c r="CB2" s="9" t="s">
        <v>96</v>
      </c>
      <c r="CC2" s="9" t="s">
        <v>97</v>
      </c>
      <c r="CD2" s="9" t="s">
        <v>98</v>
      </c>
      <c r="CE2" s="9" t="s">
        <v>99</v>
      </c>
      <c r="CF2" s="9" t="s">
        <v>100</v>
      </c>
      <c r="CG2" s="9" t="s">
        <v>101</v>
      </c>
      <c r="CH2" s="9" t="s">
        <v>102</v>
      </c>
      <c r="CI2" s="12" t="s">
        <v>103</v>
      </c>
      <c r="CJ2" s="12" t="s">
        <v>104</v>
      </c>
      <c r="CK2" s="12" t="s">
        <v>105</v>
      </c>
      <c r="CL2" s="12" t="s">
        <v>106</v>
      </c>
      <c r="CM2" s="12" t="s">
        <v>107</v>
      </c>
      <c r="CN2" s="12" t="s">
        <v>108</v>
      </c>
      <c r="CO2" s="12" t="s">
        <v>109</v>
      </c>
      <c r="CP2" s="9" t="s">
        <v>110</v>
      </c>
      <c r="CQ2" s="9" t="s">
        <v>111</v>
      </c>
      <c r="CR2" s="9" t="s">
        <v>112</v>
      </c>
      <c r="CS2" s="9" t="s">
        <v>113</v>
      </c>
      <c r="CT2" s="9" t="s">
        <v>114</v>
      </c>
      <c r="CU2" s="9" t="s">
        <v>115</v>
      </c>
      <c r="CV2" s="9" t="s">
        <v>116</v>
      </c>
      <c r="CW2" s="11" t="s">
        <v>117</v>
      </c>
      <c r="CX2" s="11" t="s">
        <v>118</v>
      </c>
      <c r="CY2" s="9" t="s">
        <v>119</v>
      </c>
      <c r="CZ2" s="9" t="s">
        <v>120</v>
      </c>
      <c r="DA2" s="9" t="s">
        <v>121</v>
      </c>
      <c r="DB2" s="9" t="s">
        <v>122</v>
      </c>
      <c r="DC2" s="9" t="s">
        <v>123</v>
      </c>
      <c r="DD2" s="9" t="s">
        <v>124</v>
      </c>
      <c r="DE2" s="9" t="s">
        <v>125</v>
      </c>
      <c r="DF2" s="9" t="s">
        <v>126</v>
      </c>
      <c r="DG2" s="9" t="s">
        <v>127</v>
      </c>
      <c r="DH2" s="9" t="s">
        <v>128</v>
      </c>
      <c r="DI2" s="9" t="s">
        <v>129</v>
      </c>
      <c r="DJ2" s="9" t="s">
        <v>130</v>
      </c>
      <c r="DK2" s="9" t="s">
        <v>131</v>
      </c>
      <c r="DL2" s="9" t="s">
        <v>132</v>
      </c>
      <c r="DM2" s="9" t="s">
        <v>133</v>
      </c>
      <c r="DN2" s="9" t="s">
        <v>134</v>
      </c>
      <c r="DO2" s="9" t="s">
        <v>135</v>
      </c>
      <c r="DP2" s="9" t="s">
        <v>136</v>
      </c>
      <c r="DQ2" s="12" t="s">
        <v>137</v>
      </c>
      <c r="DR2" s="11" t="s">
        <v>138</v>
      </c>
      <c r="DS2" s="11" t="s">
        <v>139</v>
      </c>
      <c r="DT2" s="11" t="s">
        <v>140</v>
      </c>
      <c r="DU2" s="11" t="s">
        <v>141</v>
      </c>
      <c r="DV2" s="11" t="s">
        <v>142</v>
      </c>
      <c r="DW2" s="11" t="s">
        <v>143</v>
      </c>
      <c r="DX2" s="11" t="s">
        <v>144</v>
      </c>
      <c r="DY2" s="9" t="s">
        <v>145</v>
      </c>
      <c r="DZ2" s="9" t="s">
        <v>146</v>
      </c>
      <c r="EA2" s="11" t="s">
        <v>147</v>
      </c>
      <c r="EB2" s="11" t="s">
        <v>148</v>
      </c>
      <c r="EC2" s="11" t="s">
        <v>149</v>
      </c>
      <c r="ED2" s="11" t="s">
        <v>150</v>
      </c>
      <c r="EE2" s="11" t="s">
        <v>151</v>
      </c>
      <c r="EF2" s="11" t="s">
        <v>152</v>
      </c>
      <c r="EG2" s="11" t="s">
        <v>153</v>
      </c>
      <c r="EH2" s="11" t="s">
        <v>154</v>
      </c>
      <c r="EI2" s="11" t="s">
        <v>155</v>
      </c>
      <c r="EJ2" s="11" t="s">
        <v>156</v>
      </c>
      <c r="EK2" s="11" t="s">
        <v>157</v>
      </c>
      <c r="EL2" s="11" t="s">
        <v>158</v>
      </c>
      <c r="EM2" s="11" t="s">
        <v>159</v>
      </c>
      <c r="EN2" s="11" t="s">
        <v>160</v>
      </c>
      <c r="EO2" s="11" t="s">
        <v>161</v>
      </c>
      <c r="EP2" s="11" t="s">
        <v>162</v>
      </c>
      <c r="EQ2" s="11" t="s">
        <v>163</v>
      </c>
      <c r="ER2" s="11" t="s">
        <v>164</v>
      </c>
      <c r="ES2" s="11" t="s">
        <v>165</v>
      </c>
      <c r="ET2" s="11" t="s">
        <v>166</v>
      </c>
      <c r="EU2" s="11" t="s">
        <v>167</v>
      </c>
      <c r="EV2" s="11" t="s">
        <v>168</v>
      </c>
      <c r="EW2" s="11" t="s">
        <v>169</v>
      </c>
      <c r="EX2" s="11" t="s">
        <v>170</v>
      </c>
      <c r="EY2" s="11" t="s">
        <v>171</v>
      </c>
      <c r="EZ2" s="11" t="s">
        <v>172</v>
      </c>
      <c r="FA2" s="11" t="s">
        <v>173</v>
      </c>
    </row>
    <row r="3" spans="1:157" x14ac:dyDescent="0.25">
      <c r="A3" s="6" t="s">
        <v>174</v>
      </c>
      <c r="B3" s="6" t="s">
        <v>175</v>
      </c>
      <c r="DF3" s="7"/>
      <c r="DN3" s="7"/>
      <c r="DO3" s="7"/>
      <c r="DP3" s="7"/>
      <c r="DQ3" s="7"/>
      <c r="DR3" s="7"/>
      <c r="EC3" s="8"/>
      <c r="ED3" s="6"/>
      <c r="EI3" s="6" t="s">
        <v>177</v>
      </c>
      <c r="EJ3" s="8">
        <v>44277</v>
      </c>
      <c r="EK3" s="6" t="s">
        <v>178</v>
      </c>
      <c r="EL3" s="14" t="s">
        <v>184</v>
      </c>
      <c r="EM3" s="6" t="s">
        <v>179</v>
      </c>
      <c r="EN3" s="8">
        <v>44276</v>
      </c>
      <c r="EP3" s="6" t="s">
        <v>183</v>
      </c>
      <c r="EQ3" s="6" t="s">
        <v>180</v>
      </c>
      <c r="ES3" s="6" t="s">
        <v>181</v>
      </c>
      <c r="EU3" s="6" t="s">
        <v>182</v>
      </c>
      <c r="EV3" s="6" t="s">
        <v>10</v>
      </c>
      <c r="EW3" s="6" t="s">
        <v>176</v>
      </c>
      <c r="EX3" s="6">
        <v>42</v>
      </c>
      <c r="EY3" s="6">
        <v>42</v>
      </c>
    </row>
    <row r="4" spans="1:157" x14ac:dyDescent="0.25">
      <c r="DF4" s="7"/>
      <c r="DN4" s="7"/>
      <c r="DO4" s="7"/>
      <c r="DP4" s="7"/>
      <c r="DQ4" s="7"/>
      <c r="DR4" s="7"/>
      <c r="EC4" s="8"/>
      <c r="ED4" s="6"/>
    </row>
  </sheetData>
  <mergeCells count="18">
    <mergeCell ref="DE1:DH1"/>
    <mergeCell ref="DJ1:DN1"/>
    <mergeCell ref="ED1:EH1"/>
    <mergeCell ref="EI1:FA1"/>
    <mergeCell ref="DO1:DX1"/>
    <mergeCell ref="DY1:EC1"/>
    <mergeCell ref="C1:O1"/>
    <mergeCell ref="CP1:CS1"/>
    <mergeCell ref="CT1:CV1"/>
    <mergeCell ref="AD1:AG1"/>
    <mergeCell ref="BS1:CG1"/>
    <mergeCell ref="CH1:CK1"/>
    <mergeCell ref="CL1:CO1"/>
    <mergeCell ref="CW1:CZ1"/>
    <mergeCell ref="DA1:DD1"/>
    <mergeCell ref="P1:W1"/>
    <mergeCell ref="AH1:BB1"/>
    <mergeCell ref="BF1:BH1"/>
  </mergeCells>
  <dataValidations count="7">
    <dataValidation type="list" allowBlank="1" showInputMessage="1" showErrorMessage="1" promptTitle="Business Process" prompt="Please select the business process" sqref="B3:B1048576" xr:uid="{0D56FDD7-5F22-45EB-A9DA-3FE67AD3DD8D}">
      <formula1>"Hire"</formula1>
    </dataValidation>
    <dataValidation type="list" allowBlank="1" showInputMessage="1" showErrorMessage="1" sqref="A3:A1048576 AI3:AI1048576" xr:uid="{E9815BEE-3F85-4C91-94FC-6F98F34E17EC}">
      <formula1>"Mexico,United States of America,Costa Rica,Brazil,Japan"</formula1>
    </dataValidation>
    <dataValidation type="list" allowBlank="1" showInputMessage="1" showErrorMessage="1" sqref="AF3:AF1048576" xr:uid="{02E774C7-5A7F-4B09-9D87-992FF748C4F9}">
      <formula1>"Fax,Mobile,Telephone"</formula1>
    </dataValidation>
    <dataValidation type="list" allowBlank="1" showInputMessage="1" showErrorMessage="1" sqref="AG3:AG1048576 AU3:AU1048576" xr:uid="{F8BB93DF-CA86-44FF-A9CC-C30F3D9D5E24}">
      <formula1>"Home,Work"</formula1>
    </dataValidation>
    <dataValidation type="list" allowBlank="1" showInputMessage="1" showErrorMessage="1" sqref="AJ3:AJ1048576 BH3:BH1048576 P3:Q1048576 ED3:ED1048576 EI3:EI1048576" xr:uid="{E668F106-DED8-4E2C-8E37-0BC105D26E1F}">
      <formula1>"Yes,No"</formula1>
    </dataValidation>
    <dataValidation type="list" allowBlank="1" showInputMessage="1" showErrorMessage="1" sqref="R3:R1048576" xr:uid="{8058C2CB-9672-4B07-85F8-6F5BDB1DBB9E}">
      <formula1>"Dr.,Mr.,Ms."</formula1>
    </dataValidation>
    <dataValidation type="list" allowBlank="1" showInputMessage="1" showErrorMessage="1" sqref="EF3:EF1048576" xr:uid="{0224DD2F-FF50-4F3C-A0C4-9CE3C649F8A8}">
      <formula1>"Success,Progress"</formula1>
    </dataValidation>
  </dataValidations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Baldewa, Manav [JJCUS NON-J&amp;J]</cp:lastModifiedBy>
  <cp:revision/>
  <dcterms:created xsi:type="dcterms:W3CDTF">2025-07-16T15:07:10Z</dcterms:created>
  <dcterms:modified xsi:type="dcterms:W3CDTF">2025-08-26T10:54:28Z</dcterms:modified>
  <cp:category/>
  <cp:contentStatus/>
</cp:coreProperties>
</file>