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78FA2048-3D0A-4BFA-B8AF-BBA31B0EB7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<sst xmlns="http://schemas.openxmlformats.org/spreadsheetml/2006/main" count="239" uniqueCount="220">
  <si>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</si>
  <si>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</si>
  <si>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</si>
  <si>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</si>
  <si>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</si>
  <si>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</si>
  <si>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</si>
  <si>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</si>
  <si>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</si>
  <si>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</si>
  <si>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</si>
  <si>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</si>
  <si>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</si>
  <si>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</si>
  <si>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</si>
  <si>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</si>
  <si>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</si>
  <si>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</si>
  <si>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</si>
  <si>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</si>
  <si>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</si>
  <si>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</si>
  <si>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</si>
  <si>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</si>
  <si>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</si>
  <si>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</si>
  <si>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</si>
  <si>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</si>
  <si>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</si>
  <si>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</si>
  <si>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</si>
  <si>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</si>
  <si>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</si>
  <si>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</si>
  <si>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</si>
  <si>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</si>
  <si>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</si>
  <si>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</si>
  <si>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</si>
  <si>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</si>
  <si>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</si>
  <si>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</si>
  <si>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</si>
  <si>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</si>
  <si>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</si>
  <si>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</si>
  <si>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</si>
  <si>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</si>
  <si>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</si>
  <si>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</si>
  <si>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</si>
  <si>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</si>
  <si>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</si>
  <si>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</si>
  <si>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</si>
  <si>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</si>
  <si>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</si>
  <si>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</si>
  <si>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</si>
  <si>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</si>
  <si>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</si>
  <si>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</si>
  <si>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</si>
  <si>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</si>
  <si>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</si>
  <si>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</si>
  <si>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</si>
  <si>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</si>
  <si>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</si>
  <si>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</si>
  <si>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</si>
  <si>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</si>
  <si>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</si>
  <si>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</si>
  <si>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</si>
  <si>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</si>
  <si>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</si>
  <si>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</si>
  <si>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</si>
  <si>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</si>
  <si>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</si>
  <si>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</si>
  <si>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</si>
  <si>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</si>
  <si>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</si>
  <si>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</si>
  <si>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</si>
  <si>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</si>
  <si>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</si>
  <si>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</si>
  <si>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</si>
  <si>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</si>
  <si>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</si>
  <si>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</si>
  <si>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</si>
  <si>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</si>
  <si>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</si>
  <si>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</si>
  <si>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</si>
  <si>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</si>
  <si>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</si>
  <si>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</si>
  <si>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</si>
  <si>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</si>
  <si>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</si>
  <si>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</si>
  <si>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</si>
  <si>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</si>
  <si>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</si>
  <si>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</si>
  <si>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</si>
  <si>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</si>
  <si>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</si>
  <si>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</si>
  <si>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</si>
  <si>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</si>
  <si>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</si>
  <si>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</si>
  <si>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</si>
  <si>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</si>
  <si>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</si>
  <si>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</si>
  <si>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</si>
  <si>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</si>
  <si>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</si>
  <si>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</si>
  <si>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</si>
  <si>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</si>
  <si>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</si>
  <si>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</si>
  <si>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</si>
  <si>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</si>
  <si>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</si>
  <si>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</si>
  <si>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</si>
  <si>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</si>
  <si>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</si>
  <si>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</si>
  <si>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</si>
  <si>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</si>
  <si>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</si>
  <si>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</si>
  <si>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</si>
  <si>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</si>
  <si>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</si>
  <si>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</si>
  <si>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</si>
  <si>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</si>
  <si>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</si>
  <si>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</si>
  <si>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</si>
  <si>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</si>
  <si>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</si>
  <si>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</si>
  <si>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</si>
  <si>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</si>
  <si>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</si>
  <si>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</si>
  <si>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</si>
  <si>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</si>
  <si>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</si>
  <si>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</si>
  <si>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</si>
  <si>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</si>
  <si>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</si>
  <si>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</si>
  <si>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</si>
  <si>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</si>
  <si>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</si>
  <si>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</si>
  <si>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</si>
  <si>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</si>
  <si>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</si>
  <si>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</si>
  <si>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</si>
  <si>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</si>
  <si>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SUP0544177</t>
  </si>
  <si>
    <t>Create Position &gt; Position Request &gt; New Position</t>
  </si>
  <si>
    <t>KainosSmart CRA3</t>
  </si>
  <si>
    <t>CR001</t>
  </si>
  <si>
    <t>Full time</t>
  </si>
  <si>
    <t>Employee</t>
  </si>
  <si>
    <t>Yes</t>
  </si>
  <si>
    <t>KainosSmart018</t>
  </si>
  <si>
    <t>CostaM</t>
  </si>
  <si>
    <t>CRA</t>
  </si>
  <si>
    <t>Rica</t>
  </si>
  <si>
    <t>TEST</t>
  </si>
  <si>
    <t>Costa Rica</t>
  </si>
  <si>
    <t>Mobile</t>
  </si>
  <si>
    <t>Home</t>
  </si>
  <si>
    <t>Lagunilla de Heredia</t>
  </si>
  <si>
    <t>Urbanización Real Santamaría casa 659</t>
  </si>
  <si>
    <t>Ulloa</t>
  </si>
  <si>
    <t>Cartago</t>
  </si>
  <si>
    <t>30305</t>
  </si>
  <si>
    <t>Permanent</t>
  </si>
  <si>
    <t>test45@its.jnj.com</t>
  </si>
  <si>
    <t>Hire Employee &gt; New Position</t>
  </si>
  <si>
    <t>Fixed Term Employee (Non-Intern)</t>
  </si>
  <si>
    <t>Full Time</t>
  </si>
  <si>
    <t>Spec Rep Sales Onc</t>
  </si>
  <si>
    <t>Fixed Term Contract</t>
  </si>
  <si>
    <t>Open</t>
  </si>
  <si>
    <t>Monthly Base Salary</t>
  </si>
  <si>
    <t>2040858</t>
  </si>
  <si>
    <t>CRC</t>
  </si>
  <si>
    <t>Monthly</t>
  </si>
  <si>
    <t>Hourly Pay</t>
  </si>
  <si>
    <t>Male</t>
  </si>
  <si>
    <t>Married (Costa Rica)</t>
  </si>
  <si>
    <t>San Jose</t>
  </si>
  <si>
    <t>San Jodé</t>
  </si>
  <si>
    <t>Citizen (Costa Rica)</t>
  </si>
  <si>
    <t>ID Card Number</t>
  </si>
  <si>
    <t>Success</t>
  </si>
  <si>
    <t>Testing</t>
  </si>
  <si>
    <t>Regular</t>
  </si>
  <si>
    <t>MX302</t>
  </si>
  <si>
    <t>SmartKainos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</si>
</sst>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10"/>
      <color rgb="FF000000"/>
      <name val="Aptos Display"/>
      <family val="2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45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6"/>
  <sheetViews>
    <sheetView tabSelected="1" zoomScale="85" zoomScaleNormal="85" workbookViewId="0">
      <selection activeCell="F10" sqref="F10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54" t="s">
        <v>1</v>
      </c>
      <c r="Q1" s="55"/>
      <c r="R1" s="55"/>
      <c r="S1" s="55"/>
      <c r="T1" s="55"/>
      <c r="U1" s="55"/>
      <c r="V1" s="55"/>
      <c r="W1" s="56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57" t="s">
        <v>3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9"/>
      <c r="BC1" s="16"/>
      <c r="BD1" s="16"/>
      <c r="BE1" s="16"/>
      <c r="BF1" s="60" t="s">
        <v>4</v>
      </c>
      <c r="BG1" s="61"/>
      <c r="BH1" s="62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4" t="s">
        <v>8</v>
      </c>
      <c r="CQ1" s="35"/>
      <c r="CR1" s="35"/>
      <c r="CS1" s="35"/>
      <c r="CT1" s="36" t="s">
        <v>9</v>
      </c>
      <c r="CU1" s="37"/>
      <c r="CV1" s="38"/>
      <c r="CW1" s="50" t="s">
        <v>10</v>
      </c>
      <c r="CX1" s="50"/>
      <c r="CY1" s="35"/>
      <c r="CZ1" s="35"/>
      <c r="DA1" s="51" t="s">
        <v>11</v>
      </c>
      <c r="DB1" s="52"/>
      <c r="DC1" s="52"/>
      <c r="DD1" s="53"/>
      <c r="DE1" s="21" t="s">
        <v>12</v>
      </c>
      <c r="DF1" s="21"/>
      <c r="DG1" s="21"/>
      <c r="DH1" s="21"/>
      <c r="DI1" s="5"/>
      <c r="DJ1" s="22" t="s">
        <v>13</v>
      </c>
      <c r="DK1" s="22"/>
      <c r="DL1" s="22"/>
      <c r="DM1" s="22"/>
      <c r="DN1" s="22"/>
      <c r="DO1" s="26" t="s">
        <v>14</v>
      </c>
      <c r="DP1" s="26"/>
      <c r="DQ1" s="27"/>
      <c r="DR1" s="27"/>
      <c r="DS1" s="27"/>
      <c r="DT1" s="27"/>
      <c r="DU1" s="27"/>
      <c r="DV1" s="27"/>
      <c r="DW1" s="27"/>
      <c r="DX1" s="27"/>
      <c r="DY1" s="28" t="s">
        <v>15</v>
      </c>
      <c r="DZ1" s="29"/>
      <c r="EA1" s="29"/>
      <c r="EB1" s="29"/>
      <c r="EC1" s="30"/>
      <c r="ED1" s="23" t="s">
        <v>16</v>
      </c>
      <c r="EE1" s="24"/>
      <c r="EF1" s="24"/>
      <c r="EG1" s="24"/>
      <c r="EH1" s="24"/>
      <c r="EI1" s="25" t="s">
        <v>17</v>
      </c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C3" s="6" t="s">
        <v>176</v>
      </c>
      <c r="D3" s="6" t="s">
        <v>177</v>
      </c>
      <c r="E3" s="6" t="s">
        <v>178</v>
      </c>
      <c r="F3" s="6">
        <v>1</v>
      </c>
      <c r="G3" s="18">
        <v>45887</v>
      </c>
      <c r="H3" s="18">
        <v>45887</v>
      </c>
      <c r="I3" s="6">
        <v>10023787</v>
      </c>
      <c r="L3" s="6" t="s">
        <v>179</v>
      </c>
      <c r="M3" s="6" t="s">
        <v>180</v>
      </c>
      <c r="N3" s="6" t="s">
        <v>181</v>
      </c>
      <c r="P3" s="6" t="s">
        <v>182</v>
      </c>
      <c r="S3" s="19" t="s">
        <v>183</v>
      </c>
      <c r="T3" s="6" t="s">
        <v>184</v>
      </c>
      <c r="U3" s="6" t="s">
        <v>185</v>
      </c>
      <c r="V3" s="6" t="s">
        <v>186</v>
      </c>
      <c r="W3" s="6" t="s">
        <v>187</v>
      </c>
      <c r="AD3" s="6" t="s">
        <v>188</v>
      </c>
      <c r="AE3" s="6">
        <v>50688268432</v>
      </c>
      <c r="AF3" s="6" t="s">
        <v>189</v>
      </c>
      <c r="AG3" s="6" t="s">
        <v>190</v>
      </c>
      <c r="AH3" s="18">
        <v>45887</v>
      </c>
      <c r="AI3" s="6" t="s">
        <v>188</v>
      </c>
      <c r="AK3" s="6" t="s">
        <v>191</v>
      </c>
      <c r="AL3" s="6" t="s">
        <v>192</v>
      </c>
      <c r="AO3" s="6" t="s">
        <v>193</v>
      </c>
      <c r="AP3" s="6" t="s">
        <v>188</v>
      </c>
      <c r="AQ3" s="6" t="s">
        <v>194</v>
      </c>
      <c r="AS3" s="14" t="s">
        <v>195</v>
      </c>
      <c r="AT3" s="6" t="s">
        <v>196</v>
      </c>
      <c r="AU3" s="6" t="s">
        <v>190</v>
      </c>
      <c r="BF3" s="20" t="s">
        <v>197</v>
      </c>
      <c r="BG3" s="6" t="s">
        <v>190</v>
      </c>
      <c r="BH3" s="6" t="s">
        <v>182</v>
      </c>
      <c r="BI3" s="18">
        <v>45887</v>
      </c>
      <c r="BJ3" s="6" t="s">
        <v>198</v>
      </c>
      <c r="BK3" s="6" t="s">
        <v>199</v>
      </c>
      <c r="BM3" s="6" t="s">
        <v>200</v>
      </c>
      <c r="BN3" s="6" t="s">
        <v>11</v>
      </c>
      <c r="BQ3" s="6" t="s">
        <v>201</v>
      </c>
      <c r="CI3" s="18">
        <v>45887</v>
      </c>
      <c r="CJ3" s="18">
        <v>46252</v>
      </c>
      <c r="CL3" s="18">
        <v>45887</v>
      </c>
      <c r="CM3" s="6" t="s">
        <v>202</v>
      </c>
      <c r="CN3" s="6" t="s">
        <v>203</v>
      </c>
      <c r="CO3" s="8">
        <v>46252</v>
      </c>
      <c r="CT3" s="6"/>
      <c r="CW3" s="6" t="s">
        <v>204</v>
      </c>
      <c r="CX3" s="14" t="s">
        <v>205</v>
      </c>
      <c r="CY3" s="6" t="s">
        <v>206</v>
      </c>
      <c r="CZ3" s="6" t="s">
        <v>207</v>
      </c>
      <c r="DA3" s="6" t="s">
        <v>208</v>
      </c>
      <c r="DB3" s="6">
        <v>1000</v>
      </c>
      <c r="DC3" s="6" t="s">
        <v>206</v>
      </c>
      <c r="DD3" s="6" t="s">
        <v>11</v>
      </c>
      <c r="DK3" s="6"/>
      <c r="DM3" s="6"/>
      <c r="DN3" s="8"/>
      <c r="DO3" s="6" t="s">
        <v>209</v>
      </c>
      <c r="DQ3" s="18">
        <v>33224</v>
      </c>
      <c r="DR3" s="6" t="s">
        <v>210</v>
      </c>
      <c r="DS3" s="6" t="s">
        <v>188</v>
      </c>
      <c r="DT3" s="6" t="s">
        <v>211</v>
      </c>
      <c r="DU3" s="8" t="s">
        <v>212</v>
      </c>
      <c r="DV3" s="6" t="s">
        <v>213</v>
      </c>
      <c r="DX3" s="6" t="s">
        <v>188</v>
      </c>
      <c r="DY3" s="6" t="s">
        <v>188</v>
      </c>
      <c r="DZ3" s="6" t="s">
        <v>214</v>
      </c>
      <c r="EA3" s="6">
        <v>110650201</v>
      </c>
      <c r="EB3" s="8"/>
      <c r="EC3" s="8">
        <v>47119</v>
      </c>
      <c r="ED3" s="6" t="s">
        <v>182</v>
      </c>
      <c r="EE3" s="8">
        <v>45969</v>
      </c>
      <c r="EF3" s="6" t="s">
        <v>215</v>
      </c>
      <c r="EG3" s="6">
        <v>152226236</v>
      </c>
      <c r="EH3" s="6" t="s">
        <v>216</v>
      </c>
      <c r="EI3" s="6" t="s">
        <v>182</v>
      </c>
      <c r="EJ3" s="8">
        <v>45969</v>
      </c>
      <c r="EK3" s="6" t="s">
        <v>215</v>
      </c>
      <c r="EL3" s="6">
        <v>152226232</v>
      </c>
      <c r="EM3" s="6" t="s">
        <v>216</v>
      </c>
      <c r="EN3" s="8">
        <v>45894</v>
      </c>
      <c r="EP3" s="6" t="s">
        <v>198</v>
      </c>
      <c r="EQ3" s="6" t="s">
        <v>217</v>
      </c>
      <c r="ES3" s="6" t="s">
        <v>218</v>
      </c>
      <c r="EU3" s="6" t="s">
        <v>219</v>
      </c>
      <c r="EV3" s="6" t="s">
        <v>10</v>
      </c>
      <c r="EW3" s="6" t="s">
        <v>180</v>
      </c>
      <c r="EX3" s="6">
        <v>42</v>
      </c>
      <c r="EY3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  <row r="6" spans="1:157" x14ac:dyDescent="0.25">
      <c r="DF6" s="7"/>
      <c r="DN6" s="7"/>
      <c r="DO6" s="7"/>
      <c r="DP6" s="7"/>
      <c r="DQ6" s="7"/>
      <c r="DR6" s="7"/>
      <c r="EC6" s="8"/>
      <c r="ED6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AJ3:AJ1048576 BH3:BH1048576 P3:Q1048576 ED3:ED1048576 EI3:EI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hyperlinks>
    <hyperlink ref="BF3" r:id="rId1" xr:uid="{27418A10-7763-4F07-974B-1B1131697689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Baldewa, Manav [JJCUS NON-J&amp;J]</cp:lastModifiedBy>
  <cp:revision/>
  <dcterms:created xsi:type="dcterms:W3CDTF">2025-07-16T15:07:10Z</dcterms:created>
  <dcterms:modified xsi:type="dcterms:W3CDTF">2025-08-25T17:12:31Z</dcterms:modified>
  <cp:category/>
  <cp:contentStatus/>
</cp:coreProperties>
</file>