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vernance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<sst xmlns="http://schemas.openxmlformats.org/spreadsheetml/2006/main" count="217" uniqueCount="134">
  <si>
    <t xml:space="preserve">Governance &amp; Stakeholder Management</t>
  </si>
  <si>
    <t xml:space="preserve">Version 1.0 | Phase: All | Tasks 9.1, 9.2 | Requirements 9.1-9.8</t>
  </si>
  <si>
    <t xml:space="preserve">Section 1 — Governance Structure</t>
  </si>
  <si>
    <t xml:space="preserve">Steering Committee</t>
  </si>
  <si>
    <t xml:space="preserve">Role</t>
  </si>
  <si>
    <t xml:space="preserve">Name</t>
  </si>
  <si>
    <t xml:space="preserve">Organization</t>
  </si>
  <si>
    <t xml:space="preserve">Decision Authority</t>
  </si>
  <si>
    <t xml:space="preserve">Email</t>
  </si>
  <si>
    <t xml:space="preserve">Phone</t>
  </si>
  <si>
    <t xml:space="preserve">Notes</t>
  </si>
  <si>
    <t xml:space="preserve">Executive Sponsor</t>
  </si>
  <si>
    <t xml:space="preserve">Budget, strategic direction</t>
  </si>
  <si>
    <t xml:space="preserve">Program Director</t>
  </si>
  <si>
    <t xml:space="preserve">Program scope, timeline</t>
  </si>
  <si>
    <t xml:space="preserve">Cloud Architect Lead</t>
  </si>
  <si>
    <t xml:space="preserve">Technical decisions</t>
  </si>
  <si>
    <t xml:space="preserve">Finance Lead</t>
  </si>
  <si>
    <t xml:space="preserve">Financial approvals</t>
  </si>
  <si>
    <t xml:space="preserve">Security/Compliance Lead</t>
  </si>
  <si>
    <t xml:space="preserve">Security &amp; compliance decisions</t>
  </si>
  <si>
    <t xml:space="preserve">Business Owner(s)</t>
  </si>
  <si>
    <t xml:space="preserve">Business requirements, priorities</t>
  </si>
  <si>
    <t xml:space="preserve">Meeting Cadence</t>
  </si>
  <si>
    <t xml:space="preserve">Quorum (members)</t>
  </si>
  <si>
    <t xml:space="preserve">Working Groups</t>
  </si>
  <si>
    <t xml:space="preserve">Working Group</t>
  </si>
  <si>
    <t xml:space="preserve">Lead</t>
  </si>
  <si>
    <t xml:space="preserve">Members</t>
  </si>
  <si>
    <t xml:space="preserve">Focus Area</t>
  </si>
  <si>
    <t xml:space="preserve">Channel</t>
  </si>
  <si>
    <t xml:space="preserve">Technical Assessment</t>
  </si>
  <si>
    <t xml:space="preserve">App profiling, scoring, architecture</t>
  </si>
  <si>
    <t xml:space="preserve">Weekly</t>
  </si>
  <si>
    <t xml:space="preserve">Financial Analysis</t>
  </si>
  <si>
    <t xml:space="preserve">TCO, ROI, business case</t>
  </si>
  <si>
    <t xml:space="preserve">Security &amp; Compliance</t>
  </si>
  <si>
    <t xml:space="preserve">Risk, compliance, security controls</t>
  </si>
  <si>
    <t xml:space="preserve">Bi-weekly</t>
  </si>
  <si>
    <t xml:space="preserve">Migration Planning</t>
  </si>
  <si>
    <t xml:space="preserve">Wave planning, dependencies, roadmap</t>
  </si>
  <si>
    <t xml:space="preserve">Section 2 — RACI Matrix (R = Responsible, A = Accountable, C = Consulted, I = Informed)</t>
  </si>
  <si>
    <t xml:space="preserve">Activity</t>
  </si>
  <si>
    <t xml:space="preserve">Cloud Architect</t>
  </si>
  <si>
    <t xml:space="preserve">Business Owner</t>
  </si>
  <si>
    <t xml:space="preserve">Security Lead</t>
  </si>
  <si>
    <t xml:space="preserve">Assessment scope approval</t>
  </si>
  <si>
    <t xml:space="preserve">A</t>
  </si>
  <si>
    <t xml:space="preserve">R</t>
  </si>
  <si>
    <t xml:space="preserve">C</t>
  </si>
  <si>
    <t xml:space="preserve">I</t>
  </si>
  <si>
    <t xml:space="preserve">Application discovery</t>
  </si>
  <si>
    <t xml:space="preserve">Readiness scoring</t>
  </si>
  <si>
    <t xml:space="preserve">Business case development</t>
  </si>
  <si>
    <t xml:space="preserve">Risk assessment</t>
  </si>
  <si>
    <t xml:space="preserve">Migration wave planning</t>
  </si>
  <si>
    <t xml:space="preserve">Hyperscaler recommendation</t>
  </si>
  <si>
    <t xml:space="preserve">Final report approval</t>
  </si>
  <si>
    <t xml:space="preserve">Section 3 — Scope Management</t>
  </si>
  <si>
    <t xml:space="preserve">Scope Statement</t>
  </si>
  <si>
    <t xml:space="preserve">Element</t>
  </si>
  <si>
    <t xml:space="preserve">Description</t>
  </si>
  <si>
    <t xml:space="preserve">In Scope</t>
  </si>
  <si>
    <t xml:space="preserve">Out of Scope</t>
  </si>
  <si>
    <t xml:space="preserve">Assumptions</t>
  </si>
  <si>
    <t xml:space="preserve">Constraints</t>
  </si>
  <si>
    <t xml:space="preserve">Change Control</t>
  </si>
  <si>
    <t xml:space="preserve">Step</t>
  </si>
  <si>
    <t xml:space="preserve">Owner</t>
  </si>
  <si>
    <t xml:space="preserve">SLA</t>
  </si>
  <si>
    <t xml:space="preserve">Approver</t>
  </si>
  <si>
    <t xml:space="preserve">Trigger</t>
  </si>
  <si>
    <t xml:space="preserve">Change request submitted</t>
  </si>
  <si>
    <t xml:space="preserve">Requestor</t>
  </si>
  <si>
    <t xml:space="preserve">—</t>
  </si>
  <si>
    <t xml:space="preserve">Impact assessment</t>
  </si>
  <si>
    <t xml:space="preserve">2 business days</t>
  </si>
  <si>
    <t xml:space="preserve">Steering committee review</t>
  </si>
  <si>
    <t xml:space="preserve">Next meeting</t>
  </si>
  <si>
    <t xml:space="preserve">Decision communicated</t>
  </si>
  <si>
    <t xml:space="preserve">1 business day</t>
  </si>
  <si>
    <t xml:space="preserve">Implementation (if approved)</t>
  </si>
  <si>
    <t xml:space="preserve">Assigned owner</t>
  </si>
  <si>
    <t xml:space="preserve">Per plan</t>
  </si>
  <si>
    <t xml:space="preserve">Section 4 — Stakeholder Engagement Plan</t>
  </si>
  <si>
    <t xml:space="preserve">Stakeholder Group</t>
  </si>
  <si>
    <t xml:space="preserve">Interest Level</t>
  </si>
  <si>
    <t xml:space="preserve">Influence Level</t>
  </si>
  <si>
    <t xml:space="preserve">Engagement Strategy</t>
  </si>
  <si>
    <t xml:space="preserve">Communication Channel</t>
  </si>
  <si>
    <t xml:space="preserve">Frequency</t>
  </si>
  <si>
    <t xml:space="preserve">Executive Leadership</t>
  </si>
  <si>
    <t xml:space="preserve">High</t>
  </si>
  <si>
    <t xml:space="preserve">Steering committee updates</t>
  </si>
  <si>
    <t xml:space="preserve">Email + Meeting</t>
  </si>
  <si>
    <t xml:space="preserve">Monthly</t>
  </si>
  <si>
    <t xml:space="preserve">IT Leadership</t>
  </si>
  <si>
    <t xml:space="preserve">Working group participation</t>
  </si>
  <si>
    <t xml:space="preserve">Teams + Meeting</t>
  </si>
  <si>
    <t xml:space="preserve">Application Owners</t>
  </si>
  <si>
    <t xml:space="preserve">Medium</t>
  </si>
  <si>
    <t xml:space="preserve">Interviews, validation</t>
  </si>
  <si>
    <t xml:space="preserve">As needed</t>
  </si>
  <si>
    <t xml:space="preserve">Finance</t>
  </si>
  <si>
    <t xml:space="preserve">Business case review</t>
  </si>
  <si>
    <t xml:space="preserve">Security/Compliance</t>
  </si>
  <si>
    <t xml:space="preserve">Risk review, compliance validation</t>
  </si>
  <si>
    <t xml:space="preserve">End Users</t>
  </si>
  <si>
    <t xml:space="preserve">Low</t>
  </si>
  <si>
    <t xml:space="preserve">Change communication</t>
  </si>
  <si>
    <t xml:space="preserve">Section 5 — Status Reporting (Weekly Status Report Template)</t>
  </si>
  <si>
    <t xml:space="preserve">Section</t>
  </si>
  <si>
    <t xml:space="preserve">Content</t>
  </si>
  <si>
    <t xml:space="preserve">Period (Week of)</t>
  </si>
  <si>
    <t xml:space="preserve">Overall Status (Green/Amber/Red)</t>
  </si>
  <si>
    <t xml:space="preserve">Phase</t>
  </si>
  <si>
    <t xml:space="preserve">% Complete</t>
  </si>
  <si>
    <t xml:space="preserve">Key Accomplishments</t>
  </si>
  <si>
    <t xml:space="preserve">Planned Next Week</t>
  </si>
  <si>
    <t xml:space="preserve">Issues</t>
  </si>
  <si>
    <t xml:space="preserve">Risks</t>
  </si>
  <si>
    <t xml:space="preserve">Decisions Needed</t>
  </si>
  <si>
    <t xml:space="preserve">Section 6 — Escalation Procedures</t>
  </si>
  <si>
    <t xml:space="preserve">Level</t>
  </si>
  <si>
    <t xml:space="preserve">Escalation To</t>
  </si>
  <si>
    <t xml:space="preserve">Response SLA</t>
  </si>
  <si>
    <t xml:space="preserve">Working Group Lead</t>
  </si>
  <si>
    <t xml:space="preserve">Task blocked, data discrepancy</t>
  </si>
  <si>
    <t xml:space="preserve">4 hours</t>
  </si>
  <si>
    <t xml:space="preserve">Cross-team conflict, scope issue</t>
  </si>
  <si>
    <t xml:space="preserve">Budget impact, timeline impact, strategic decision</t>
  </si>
  <si>
    <t xml:space="preserve">Program-level risk, organizational conflict</t>
  </si>
  <si>
    <t xml:space="preserve">3 business days</t>
  </si>
  <si>
    <t xml:space="preserve">Template Version 1.0 — Cloud Readiness Accelerator Framework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</si>
</sst>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28"/>
    <col collapsed="false" customWidth="true" hidden="false" outlineLevel="0" max="7" min="5" style="0" width="2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9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30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 customFormat="false" ht="15" hidden="false" customHeight="false" outlineLevel="0" collapsed="false">
      <c r="A7" s="6" t="s">
        <v>11</v>
      </c>
      <c r="B7" s="7"/>
      <c r="C7" s="7"/>
      <c r="D7" s="6" t="s">
        <v>12</v>
      </c>
      <c r="E7" s="7"/>
      <c r="F7" s="7"/>
      <c r="G7" s="7"/>
    </row>
    <row r="8" customFormat="false" ht="15" hidden="false" customHeight="false" outlineLevel="0" collapsed="false">
      <c r="A8" s="6" t="s">
        <v>13</v>
      </c>
      <c r="B8" s="7"/>
      <c r="C8" s="7"/>
      <c r="D8" s="6" t="s">
        <v>14</v>
      </c>
      <c r="E8" s="7"/>
      <c r="F8" s="7"/>
      <c r="G8" s="7"/>
    </row>
    <row r="9" customFormat="false" ht="15" hidden="false" customHeight="false" outlineLevel="0" collapsed="false">
      <c r="A9" s="6" t="s">
        <v>15</v>
      </c>
      <c r="B9" s="7"/>
      <c r="C9" s="7"/>
      <c r="D9" s="6" t="s">
        <v>16</v>
      </c>
      <c r="E9" s="7"/>
      <c r="F9" s="7"/>
      <c r="G9" s="7"/>
    </row>
    <row r="10" customFormat="false" ht="15" hidden="false" customHeight="false" outlineLevel="0" collapsed="false">
      <c r="A10" s="6" t="s">
        <v>17</v>
      </c>
      <c r="B10" s="7"/>
      <c r="C10" s="7"/>
      <c r="D10" s="6" t="s">
        <v>18</v>
      </c>
      <c r="E10" s="7"/>
      <c r="F10" s="7"/>
      <c r="G10" s="7"/>
    </row>
    <row r="11" customFormat="false" ht="15" hidden="false" customHeight="false" outlineLevel="0" collapsed="false">
      <c r="A11" s="6" t="s">
        <v>19</v>
      </c>
      <c r="B11" s="7"/>
      <c r="C11" s="7"/>
      <c r="D11" s="8" t="s">
        <v>20</v>
      </c>
      <c r="E11" s="7"/>
      <c r="F11" s="7"/>
      <c r="G11" s="7"/>
    </row>
    <row r="12" customFormat="false" ht="15" hidden="false" customHeight="false" outlineLevel="0" collapsed="false">
      <c r="A12" s="6" t="s">
        <v>21</v>
      </c>
      <c r="B12" s="7"/>
      <c r="C12" s="7"/>
      <c r="D12" s="8" t="s">
        <v>22</v>
      </c>
      <c r="E12" s="7"/>
      <c r="F12" s="7"/>
      <c r="G12" s="7"/>
    </row>
    <row r="13" customFormat="false" ht="15" hidden="false" customHeight="false" outlineLevel="0" collapsed="false">
      <c r="A13" s="9" t="s">
        <v>23</v>
      </c>
      <c r="B13" s="9"/>
      <c r="C13" s="9" t="s">
        <v>24</v>
      </c>
      <c r="D13" s="10"/>
      <c r="E13" s="9"/>
      <c r="F13" s="9"/>
      <c r="G13" s="9"/>
    </row>
    <row r="15" customFormat="false" ht="19.5" hidden="false" customHeight="true" outlineLevel="0" collapsed="false">
      <c r="A15" s="4" t="s">
        <v>25</v>
      </c>
      <c r="B15" s="4"/>
      <c r="C15" s="4"/>
      <c r="D15" s="4"/>
      <c r="E15" s="4"/>
      <c r="F15" s="4"/>
      <c r="G15" s="4"/>
    </row>
    <row r="16" customFormat="false" ht="30" hidden="false" customHeight="true" outlineLevel="0" collapsed="false">
      <c r="A16" s="5" t="s">
        <v>26</v>
      </c>
      <c r="B16" s="5" t="s">
        <v>27</v>
      </c>
      <c r="C16" s="5" t="s">
        <v>28</v>
      </c>
      <c r="D16" s="5" t="s">
        <v>29</v>
      </c>
      <c r="E16" s="5" t="s">
        <v>23</v>
      </c>
      <c r="F16" s="5" t="s">
        <v>30</v>
      </c>
      <c r="G16" s="5" t="s">
        <v>10</v>
      </c>
    </row>
    <row r="17" customFormat="false" ht="15" hidden="false" customHeight="false" outlineLevel="0" collapsed="false">
      <c r="A17" s="6" t="s">
        <v>31</v>
      </c>
      <c r="B17" s="7"/>
      <c r="C17" s="7"/>
      <c r="D17" s="8" t="s">
        <v>32</v>
      </c>
      <c r="E17" s="6" t="s">
        <v>33</v>
      </c>
      <c r="F17" s="7"/>
      <c r="G17" s="7"/>
    </row>
    <row r="18" customFormat="false" ht="15" hidden="false" customHeight="false" outlineLevel="0" collapsed="false">
      <c r="A18" s="6" t="s">
        <v>34</v>
      </c>
      <c r="B18" s="7"/>
      <c r="C18" s="7"/>
      <c r="D18" s="6" t="s">
        <v>35</v>
      </c>
      <c r="E18" s="6" t="s">
        <v>33</v>
      </c>
      <c r="F18" s="7"/>
      <c r="G18" s="7"/>
    </row>
    <row r="19" customFormat="false" ht="23.85" hidden="false" customHeight="false" outlineLevel="0" collapsed="false">
      <c r="A19" s="6" t="s">
        <v>36</v>
      </c>
      <c r="B19" s="7"/>
      <c r="C19" s="7"/>
      <c r="D19" s="8" t="s">
        <v>37</v>
      </c>
      <c r="E19" s="6" t="s">
        <v>38</v>
      </c>
      <c r="F19" s="7"/>
      <c r="G19" s="7"/>
    </row>
    <row r="20" customFormat="false" ht="23.85" hidden="false" customHeight="false" outlineLevel="0" collapsed="false">
      <c r="A20" s="6" t="s">
        <v>39</v>
      </c>
      <c r="B20" s="7"/>
      <c r="C20" s="7"/>
      <c r="D20" s="8" t="s">
        <v>40</v>
      </c>
      <c r="E20" s="6" t="s">
        <v>33</v>
      </c>
      <c r="F20" s="7"/>
      <c r="G20" s="7"/>
    </row>
    <row r="22" customFormat="false" ht="24" hidden="false" customHeight="true" outlineLevel="0" collapsed="false">
      <c r="A22" s="3" t="s">
        <v>41</v>
      </c>
      <c r="B22" s="3"/>
      <c r="C22" s="3"/>
      <c r="D22" s="3"/>
      <c r="E22" s="3"/>
      <c r="F22" s="3"/>
      <c r="G22" s="3"/>
    </row>
    <row r="23" customFormat="false" ht="30" hidden="false" customHeight="true" outlineLevel="0" collapsed="false">
      <c r="A23" s="5" t="s">
        <v>42</v>
      </c>
      <c r="B23" s="5" t="s">
        <v>11</v>
      </c>
      <c r="C23" s="5" t="s">
        <v>13</v>
      </c>
      <c r="D23" s="5" t="s">
        <v>43</v>
      </c>
      <c r="E23" s="5" t="s">
        <v>44</v>
      </c>
      <c r="F23" s="5" t="s">
        <v>45</v>
      </c>
      <c r="G23" s="5" t="s">
        <v>17</v>
      </c>
    </row>
    <row r="24" customFormat="false" ht="15" hidden="false" customHeight="false" outlineLevel="0" collapsed="false">
      <c r="A24" s="6" t="s">
        <v>46</v>
      </c>
      <c r="B24" s="6" t="s">
        <v>47</v>
      </c>
      <c r="C24" s="6" t="s">
        <v>48</v>
      </c>
      <c r="D24" s="6" t="s">
        <v>49</v>
      </c>
      <c r="E24" s="6" t="s">
        <v>49</v>
      </c>
      <c r="F24" s="6" t="s">
        <v>50</v>
      </c>
      <c r="G24" s="6" t="s">
        <v>49</v>
      </c>
    </row>
    <row r="25" customFormat="false" ht="15" hidden="false" customHeight="false" outlineLevel="0" collapsed="false">
      <c r="A25" s="6" t="s">
        <v>51</v>
      </c>
      <c r="B25" s="6" t="s">
        <v>50</v>
      </c>
      <c r="C25" s="6" t="s">
        <v>47</v>
      </c>
      <c r="D25" s="6" t="s">
        <v>48</v>
      </c>
      <c r="E25" s="6" t="s">
        <v>49</v>
      </c>
      <c r="F25" s="6" t="s">
        <v>50</v>
      </c>
      <c r="G25" s="6" t="s">
        <v>50</v>
      </c>
    </row>
    <row r="26" customFormat="false" ht="15" hidden="false" customHeight="false" outlineLevel="0" collapsed="false">
      <c r="A26" s="6" t="s">
        <v>52</v>
      </c>
      <c r="B26" s="6" t="s">
        <v>50</v>
      </c>
      <c r="C26" s="6" t="s">
        <v>47</v>
      </c>
      <c r="D26" s="6" t="s">
        <v>48</v>
      </c>
      <c r="E26" s="6" t="s">
        <v>49</v>
      </c>
      <c r="F26" s="6" t="s">
        <v>49</v>
      </c>
      <c r="G26" s="6" t="s">
        <v>50</v>
      </c>
    </row>
    <row r="27" customFormat="false" ht="15" hidden="false" customHeight="false" outlineLevel="0" collapsed="false">
      <c r="A27" s="6" t="s">
        <v>53</v>
      </c>
      <c r="B27" s="6" t="s">
        <v>47</v>
      </c>
      <c r="C27" s="6" t="s">
        <v>48</v>
      </c>
      <c r="D27" s="6" t="s">
        <v>49</v>
      </c>
      <c r="E27" s="6" t="s">
        <v>49</v>
      </c>
      <c r="F27" s="6" t="s">
        <v>50</v>
      </c>
      <c r="G27" s="6" t="s">
        <v>48</v>
      </c>
    </row>
    <row r="28" customFormat="false" ht="15" hidden="false" customHeight="false" outlineLevel="0" collapsed="false">
      <c r="A28" s="6" t="s">
        <v>54</v>
      </c>
      <c r="B28" s="6" t="s">
        <v>50</v>
      </c>
      <c r="C28" s="6" t="s">
        <v>47</v>
      </c>
      <c r="D28" s="6" t="s">
        <v>49</v>
      </c>
      <c r="E28" s="6" t="s">
        <v>50</v>
      </c>
      <c r="F28" s="6" t="s">
        <v>48</v>
      </c>
      <c r="G28" s="6" t="s">
        <v>50</v>
      </c>
    </row>
    <row r="29" customFormat="false" ht="15" hidden="false" customHeight="false" outlineLevel="0" collapsed="false">
      <c r="A29" s="6" t="s">
        <v>55</v>
      </c>
      <c r="B29" s="6" t="s">
        <v>50</v>
      </c>
      <c r="C29" s="6" t="s">
        <v>47</v>
      </c>
      <c r="D29" s="6" t="s">
        <v>48</v>
      </c>
      <c r="E29" s="6" t="s">
        <v>49</v>
      </c>
      <c r="F29" s="6" t="s">
        <v>49</v>
      </c>
      <c r="G29" s="6" t="s">
        <v>50</v>
      </c>
    </row>
    <row r="30" customFormat="false" ht="15" hidden="false" customHeight="false" outlineLevel="0" collapsed="false">
      <c r="A30" s="6" t="s">
        <v>56</v>
      </c>
      <c r="B30" s="6" t="s">
        <v>47</v>
      </c>
      <c r="C30" s="6" t="s">
        <v>48</v>
      </c>
      <c r="D30" s="6" t="s">
        <v>48</v>
      </c>
      <c r="E30" s="6" t="s">
        <v>49</v>
      </c>
      <c r="F30" s="6" t="s">
        <v>49</v>
      </c>
      <c r="G30" s="6" t="s">
        <v>49</v>
      </c>
    </row>
    <row r="31" customFormat="false" ht="15" hidden="false" customHeight="false" outlineLevel="0" collapsed="false">
      <c r="A31" s="6" t="s">
        <v>57</v>
      </c>
      <c r="B31" s="6" t="s">
        <v>47</v>
      </c>
      <c r="C31" s="6" t="s">
        <v>48</v>
      </c>
      <c r="D31" s="6" t="s">
        <v>49</v>
      </c>
      <c r="E31" s="6" t="s">
        <v>49</v>
      </c>
      <c r="F31" s="6" t="s">
        <v>49</v>
      </c>
      <c r="G31" s="6" t="s">
        <v>49</v>
      </c>
    </row>
    <row r="33" customFormat="false" ht="24" hidden="false" customHeight="true" outlineLevel="0" collapsed="false">
      <c r="A33" s="3" t="s">
        <v>58</v>
      </c>
      <c r="B33" s="3"/>
      <c r="C33" s="3"/>
      <c r="D33" s="3"/>
      <c r="E33" s="3"/>
      <c r="F33" s="3"/>
      <c r="G33" s="3"/>
    </row>
    <row r="34" customFormat="false" ht="19.5" hidden="false" customHeight="true" outlineLevel="0" collapsed="false">
      <c r="A34" s="4" t="s">
        <v>59</v>
      </c>
      <c r="B34" s="4"/>
      <c r="C34" s="4"/>
      <c r="D34" s="4"/>
      <c r="E34" s="4"/>
      <c r="F34" s="4"/>
      <c r="G34" s="4"/>
    </row>
    <row r="35" customFormat="false" ht="30" hidden="false" customHeight="true" outlineLevel="0" collapsed="false">
      <c r="A35" s="5" t="s">
        <v>60</v>
      </c>
      <c r="B35" s="5" t="s">
        <v>61</v>
      </c>
      <c r="C35" s="5"/>
      <c r="D35" s="5"/>
      <c r="E35" s="5"/>
      <c r="F35" s="5"/>
      <c r="G35" s="5"/>
    </row>
    <row r="36" customFormat="false" ht="15" hidden="false" customHeight="false" outlineLevel="0" collapsed="false">
      <c r="A36" s="6" t="s">
        <v>62</v>
      </c>
      <c r="B36" s="7"/>
      <c r="C36" s="6"/>
      <c r="D36" s="6"/>
      <c r="E36" s="6"/>
      <c r="F36" s="6"/>
      <c r="G36" s="6"/>
    </row>
    <row r="37" customFormat="false" ht="15" hidden="false" customHeight="false" outlineLevel="0" collapsed="false">
      <c r="A37" s="6" t="s">
        <v>63</v>
      </c>
      <c r="B37" s="7"/>
      <c r="C37" s="6"/>
      <c r="D37" s="6"/>
      <c r="E37" s="6"/>
      <c r="F37" s="6"/>
      <c r="G37" s="6"/>
    </row>
    <row r="38" customFormat="false" ht="15" hidden="false" customHeight="false" outlineLevel="0" collapsed="false">
      <c r="A38" s="6" t="s">
        <v>64</v>
      </c>
      <c r="B38" s="7"/>
      <c r="C38" s="6"/>
      <c r="D38" s="6"/>
      <c r="E38" s="6"/>
      <c r="F38" s="6"/>
      <c r="G38" s="6"/>
    </row>
    <row r="39" customFormat="false" ht="15" hidden="false" customHeight="false" outlineLevel="0" collapsed="false">
      <c r="A39" s="6" t="s">
        <v>65</v>
      </c>
      <c r="B39" s="7"/>
      <c r="C39" s="6"/>
      <c r="D39" s="6"/>
      <c r="E39" s="6"/>
      <c r="F39" s="6"/>
      <c r="G39" s="6"/>
    </row>
    <row r="41" customFormat="false" ht="19.5" hidden="false" customHeight="true" outlineLevel="0" collapsed="false">
      <c r="A41" s="4" t="s">
        <v>66</v>
      </c>
      <c r="B41" s="4"/>
      <c r="C41" s="4"/>
      <c r="D41" s="4"/>
      <c r="E41" s="4"/>
      <c r="F41" s="4"/>
      <c r="G41" s="4"/>
    </row>
    <row r="42" customFormat="false" ht="30" hidden="false" customHeight="true" outlineLevel="0" collapsed="false">
      <c r="A42" s="5" t="s">
        <v>67</v>
      </c>
      <c r="B42" s="5" t="s">
        <v>42</v>
      </c>
      <c r="C42" s="5" t="s">
        <v>68</v>
      </c>
      <c r="D42" s="5" t="s">
        <v>69</v>
      </c>
      <c r="E42" s="5" t="s">
        <v>70</v>
      </c>
      <c r="F42" s="5" t="s">
        <v>71</v>
      </c>
      <c r="G42" s="5" t="s">
        <v>10</v>
      </c>
    </row>
    <row r="43" customFormat="false" ht="15" hidden="false" customHeight="false" outlineLevel="0" collapsed="false">
      <c r="A43" s="6" t="n">
        <v>1</v>
      </c>
      <c r="B43" s="6" t="s">
        <v>72</v>
      </c>
      <c r="C43" s="6" t="s">
        <v>73</v>
      </c>
      <c r="D43" s="6" t="s">
        <v>74</v>
      </c>
      <c r="E43" s="6"/>
      <c r="F43" s="6"/>
      <c r="G43" s="6"/>
    </row>
    <row r="44" customFormat="false" ht="15" hidden="false" customHeight="false" outlineLevel="0" collapsed="false">
      <c r="A44" s="6" t="n">
        <v>2</v>
      </c>
      <c r="B44" s="6" t="s">
        <v>75</v>
      </c>
      <c r="C44" s="6" t="s">
        <v>13</v>
      </c>
      <c r="D44" s="6" t="s">
        <v>76</v>
      </c>
      <c r="E44" s="6"/>
      <c r="F44" s="6"/>
      <c r="G44" s="6"/>
    </row>
    <row r="45" customFormat="false" ht="15" hidden="false" customHeight="false" outlineLevel="0" collapsed="false">
      <c r="A45" s="6" t="n">
        <v>3</v>
      </c>
      <c r="B45" s="6" t="s">
        <v>77</v>
      </c>
      <c r="C45" s="6" t="s">
        <v>3</v>
      </c>
      <c r="D45" s="6" t="s">
        <v>78</v>
      </c>
      <c r="E45" s="6"/>
      <c r="F45" s="6"/>
      <c r="G45" s="6"/>
    </row>
    <row r="46" customFormat="false" ht="15" hidden="false" customHeight="false" outlineLevel="0" collapsed="false">
      <c r="A46" s="6" t="n">
        <v>4</v>
      </c>
      <c r="B46" s="6" t="s">
        <v>79</v>
      </c>
      <c r="C46" s="6" t="s">
        <v>13</v>
      </c>
      <c r="D46" s="6" t="s">
        <v>80</v>
      </c>
      <c r="E46" s="6"/>
      <c r="F46" s="6"/>
      <c r="G46" s="6"/>
    </row>
    <row r="47" customFormat="false" ht="23.85" hidden="false" customHeight="false" outlineLevel="0" collapsed="false">
      <c r="A47" s="6" t="n">
        <v>5</v>
      </c>
      <c r="B47" s="6" t="s">
        <v>81</v>
      </c>
      <c r="C47" s="6" t="s">
        <v>82</v>
      </c>
      <c r="D47" s="6" t="s">
        <v>83</v>
      </c>
      <c r="E47" s="6"/>
      <c r="F47" s="6"/>
      <c r="G47" s="6"/>
    </row>
    <row r="49" customFormat="false" ht="24" hidden="false" customHeight="true" outlineLevel="0" collapsed="false">
      <c r="A49" s="3" t="s">
        <v>84</v>
      </c>
      <c r="B49" s="3"/>
      <c r="C49" s="3"/>
      <c r="D49" s="3"/>
      <c r="E49" s="3"/>
      <c r="F49" s="3"/>
      <c r="G49" s="3"/>
    </row>
    <row r="50" customFormat="false" ht="30" hidden="false" customHeight="true" outlineLevel="0" collapsed="false">
      <c r="A50" s="5" t="s">
        <v>85</v>
      </c>
      <c r="B50" s="5" t="s">
        <v>86</v>
      </c>
      <c r="C50" s="5" t="s">
        <v>87</v>
      </c>
      <c r="D50" s="5" t="s">
        <v>88</v>
      </c>
      <c r="E50" s="5" t="s">
        <v>89</v>
      </c>
      <c r="F50" s="5" t="s">
        <v>90</v>
      </c>
      <c r="G50" s="5" t="s">
        <v>68</v>
      </c>
    </row>
    <row r="51" customFormat="false" ht="15" hidden="false" customHeight="false" outlineLevel="0" collapsed="false">
      <c r="A51" s="6" t="s">
        <v>91</v>
      </c>
      <c r="B51" s="6" t="s">
        <v>92</v>
      </c>
      <c r="C51" s="6" t="s">
        <v>92</v>
      </c>
      <c r="D51" s="6" t="s">
        <v>93</v>
      </c>
      <c r="E51" s="6" t="s">
        <v>94</v>
      </c>
      <c r="F51" s="6" t="s">
        <v>95</v>
      </c>
      <c r="G51" s="7"/>
    </row>
    <row r="52" customFormat="false" ht="15" hidden="false" customHeight="false" outlineLevel="0" collapsed="false">
      <c r="A52" s="6" t="s">
        <v>96</v>
      </c>
      <c r="B52" s="6" t="s">
        <v>92</v>
      </c>
      <c r="C52" s="6" t="s">
        <v>92</v>
      </c>
      <c r="D52" s="6" t="s">
        <v>97</v>
      </c>
      <c r="E52" s="6" t="s">
        <v>98</v>
      </c>
      <c r="F52" s="6" t="s">
        <v>33</v>
      </c>
      <c r="G52" s="7"/>
    </row>
    <row r="53" customFormat="false" ht="15" hidden="false" customHeight="false" outlineLevel="0" collapsed="false">
      <c r="A53" s="6" t="s">
        <v>99</v>
      </c>
      <c r="B53" s="6" t="s">
        <v>100</v>
      </c>
      <c r="C53" s="6" t="s">
        <v>100</v>
      </c>
      <c r="D53" s="6" t="s">
        <v>101</v>
      </c>
      <c r="E53" s="6" t="s">
        <v>94</v>
      </c>
      <c r="F53" s="6" t="s">
        <v>102</v>
      </c>
      <c r="G53" s="7"/>
    </row>
    <row r="54" customFormat="false" ht="15" hidden="false" customHeight="false" outlineLevel="0" collapsed="false">
      <c r="A54" s="6" t="s">
        <v>103</v>
      </c>
      <c r="B54" s="6" t="s">
        <v>100</v>
      </c>
      <c r="C54" s="6" t="s">
        <v>92</v>
      </c>
      <c r="D54" s="6" t="s">
        <v>104</v>
      </c>
      <c r="E54" s="6" t="s">
        <v>94</v>
      </c>
      <c r="F54" s="6" t="s">
        <v>38</v>
      </c>
      <c r="G54" s="7"/>
    </row>
    <row r="55" customFormat="false" ht="15" hidden="false" customHeight="false" outlineLevel="0" collapsed="false">
      <c r="A55" s="6" t="s">
        <v>105</v>
      </c>
      <c r="B55" s="6" t="s">
        <v>92</v>
      </c>
      <c r="C55" s="6" t="s">
        <v>92</v>
      </c>
      <c r="D55" s="8" t="s">
        <v>106</v>
      </c>
      <c r="E55" s="6" t="s">
        <v>94</v>
      </c>
      <c r="F55" s="6" t="s">
        <v>38</v>
      </c>
      <c r="G55" s="7"/>
    </row>
    <row r="56" customFormat="false" ht="15" hidden="false" customHeight="false" outlineLevel="0" collapsed="false">
      <c r="A56" s="6" t="s">
        <v>107</v>
      </c>
      <c r="B56" s="6" t="s">
        <v>108</v>
      </c>
      <c r="C56" s="6" t="s">
        <v>108</v>
      </c>
      <c r="D56" s="6" t="s">
        <v>109</v>
      </c>
      <c r="E56" s="6" t="s">
        <v>8</v>
      </c>
      <c r="F56" s="6" t="s">
        <v>95</v>
      </c>
      <c r="G56" s="7"/>
    </row>
    <row r="58" customFormat="false" ht="24" hidden="false" customHeight="true" outlineLevel="0" collapsed="false">
      <c r="A58" s="3" t="s">
        <v>110</v>
      </c>
      <c r="B58" s="3"/>
      <c r="C58" s="3"/>
      <c r="D58" s="3"/>
      <c r="E58" s="3"/>
      <c r="F58" s="3"/>
      <c r="G58" s="3"/>
    </row>
    <row r="59" customFormat="false" ht="30" hidden="false" customHeight="true" outlineLevel="0" collapsed="false">
      <c r="A59" s="5" t="s">
        <v>111</v>
      </c>
      <c r="B59" s="5" t="s">
        <v>112</v>
      </c>
      <c r="C59" s="5"/>
      <c r="D59" s="5"/>
      <c r="E59" s="5"/>
      <c r="F59" s="5"/>
      <c r="G59" s="5"/>
    </row>
    <row r="60" customFormat="false" ht="15" hidden="false" customHeight="false" outlineLevel="0" collapsed="false">
      <c r="A60" s="6" t="s">
        <v>113</v>
      </c>
      <c r="B60" s="7"/>
      <c r="C60" s="6"/>
      <c r="D60" s="6"/>
      <c r="E60" s="6"/>
      <c r="F60" s="6"/>
      <c r="G60" s="6"/>
    </row>
    <row r="61" customFormat="false" ht="15" hidden="false" customHeight="false" outlineLevel="0" collapsed="false">
      <c r="A61" s="8" t="s">
        <v>114</v>
      </c>
      <c r="B61" s="7"/>
      <c r="C61" s="6"/>
      <c r="D61" s="6"/>
      <c r="E61" s="6"/>
      <c r="F61" s="6"/>
      <c r="G61" s="6"/>
    </row>
    <row r="62" customFormat="false" ht="15" hidden="false" customHeight="false" outlineLevel="0" collapsed="false">
      <c r="A62" s="6" t="s">
        <v>115</v>
      </c>
      <c r="B62" s="7"/>
      <c r="C62" s="6"/>
      <c r="D62" s="6"/>
      <c r="E62" s="6"/>
      <c r="F62" s="6"/>
      <c r="G62" s="6"/>
    </row>
    <row r="63" customFormat="false" ht="15" hidden="false" customHeight="false" outlineLevel="0" collapsed="false">
      <c r="A63" s="6" t="s">
        <v>116</v>
      </c>
      <c r="B63" s="7"/>
      <c r="C63" s="6"/>
      <c r="D63" s="6"/>
      <c r="E63" s="6"/>
      <c r="F63" s="6"/>
      <c r="G63" s="6"/>
    </row>
    <row r="64" customFormat="false" ht="15" hidden="false" customHeight="false" outlineLevel="0" collapsed="false">
      <c r="A64" s="6" t="s">
        <v>117</v>
      </c>
      <c r="B64" s="7"/>
      <c r="C64" s="6"/>
      <c r="D64" s="6"/>
      <c r="E64" s="6"/>
      <c r="F64" s="6"/>
      <c r="G64" s="6"/>
    </row>
    <row r="65" customFormat="false" ht="15" hidden="false" customHeight="false" outlineLevel="0" collapsed="false">
      <c r="A65" s="6" t="s">
        <v>118</v>
      </c>
      <c r="B65" s="7"/>
      <c r="C65" s="6"/>
      <c r="D65" s="6"/>
      <c r="E65" s="6"/>
      <c r="F65" s="6"/>
      <c r="G65" s="6"/>
    </row>
    <row r="66" customFormat="false" ht="15" hidden="false" customHeight="false" outlineLevel="0" collapsed="false">
      <c r="A66" s="6" t="s">
        <v>119</v>
      </c>
      <c r="B66" s="7"/>
      <c r="C66" s="6"/>
      <c r="D66" s="6"/>
      <c r="E66" s="6"/>
      <c r="F66" s="6"/>
      <c r="G66" s="6"/>
    </row>
    <row r="67" customFormat="false" ht="15" hidden="false" customHeight="false" outlineLevel="0" collapsed="false">
      <c r="A67" s="6" t="s">
        <v>120</v>
      </c>
      <c r="B67" s="7"/>
      <c r="C67" s="6"/>
      <c r="D67" s="6"/>
      <c r="E67" s="6"/>
      <c r="F67" s="6"/>
      <c r="G67" s="6"/>
    </row>
    <row r="68" customFormat="false" ht="15" hidden="false" customHeight="false" outlineLevel="0" collapsed="false">
      <c r="A68" s="6" t="s">
        <v>121</v>
      </c>
      <c r="B68" s="7"/>
      <c r="C68" s="6"/>
      <c r="D68" s="6"/>
      <c r="E68" s="6"/>
      <c r="F68" s="6"/>
      <c r="G68" s="6"/>
    </row>
    <row r="70" customFormat="false" ht="24" hidden="false" customHeight="true" outlineLevel="0" collapsed="false">
      <c r="A70" s="3" t="s">
        <v>122</v>
      </c>
      <c r="B70" s="3"/>
      <c r="C70" s="3"/>
      <c r="D70" s="3"/>
      <c r="E70" s="3"/>
      <c r="F70" s="3"/>
      <c r="G70" s="3"/>
    </row>
    <row r="71" customFormat="false" ht="30" hidden="false" customHeight="true" outlineLevel="0" collapsed="false">
      <c r="A71" s="5" t="s">
        <v>123</v>
      </c>
      <c r="B71" s="5" t="s">
        <v>124</v>
      </c>
      <c r="C71" s="5" t="s">
        <v>71</v>
      </c>
      <c r="D71" s="5" t="s">
        <v>125</v>
      </c>
      <c r="E71" s="5" t="s">
        <v>30</v>
      </c>
      <c r="F71" s="5" t="s">
        <v>68</v>
      </c>
      <c r="G71" s="5" t="s">
        <v>10</v>
      </c>
    </row>
    <row r="72" customFormat="false" ht="23.85" hidden="false" customHeight="false" outlineLevel="0" collapsed="false">
      <c r="A72" s="6" t="n">
        <v>1</v>
      </c>
      <c r="B72" s="6" t="s">
        <v>126</v>
      </c>
      <c r="C72" s="6" t="s">
        <v>127</v>
      </c>
      <c r="D72" s="6" t="s">
        <v>128</v>
      </c>
      <c r="E72" s="6"/>
      <c r="F72" s="6"/>
      <c r="G72" s="6"/>
    </row>
    <row r="73" customFormat="false" ht="23.85" hidden="false" customHeight="false" outlineLevel="0" collapsed="false">
      <c r="A73" s="6" t="n">
        <v>2</v>
      </c>
      <c r="B73" s="6" t="s">
        <v>13</v>
      </c>
      <c r="C73" s="8" t="s">
        <v>129</v>
      </c>
      <c r="D73" s="6" t="s">
        <v>80</v>
      </c>
      <c r="E73" s="6"/>
      <c r="F73" s="6"/>
      <c r="G73" s="6"/>
    </row>
    <row r="74" customFormat="false" ht="23.85" hidden="false" customHeight="false" outlineLevel="0" collapsed="false">
      <c r="A74" s="6" t="n">
        <v>3</v>
      </c>
      <c r="B74" s="6" t="s">
        <v>3</v>
      </c>
      <c r="C74" s="8" t="s">
        <v>130</v>
      </c>
      <c r="D74" s="6" t="s">
        <v>76</v>
      </c>
      <c r="E74" s="6"/>
      <c r="F74" s="6"/>
      <c r="G74" s="6"/>
    </row>
    <row r="75" customFormat="false" ht="23.85" hidden="false" customHeight="false" outlineLevel="0" collapsed="false">
      <c r="A75" s="6" t="n">
        <v>4</v>
      </c>
      <c r="B75" s="6" t="s">
        <v>11</v>
      </c>
      <c r="C75" s="8" t="s">
        <v>131</v>
      </c>
      <c r="D75" s="6" t="s">
        <v>132</v>
      </c>
      <c r="E75" s="6"/>
      <c r="F75" s="6"/>
      <c r="G75" s="6"/>
    </row>
    <row r="77" customFormat="false" ht="15" hidden="false" customHeight="false" outlineLevel="0" collapsed="false">
      <c r="A77" s="11" t="s">
        <v>133</v>
      </c>
      <c r="B77" s="11"/>
      <c r="C77" s="11"/>
      <c r="D77" s="11"/>
      <c r="E77" s="11"/>
      <c r="F77" s="11"/>
      <c r="G77" s="11"/>
    </row>
  </sheetData>
  <mergeCells count="13">
    <mergeCell ref="A1:G1"/>
    <mergeCell ref="A2:G2"/>
    <mergeCell ref="A4:G4"/>
    <mergeCell ref="A5:G5"/>
    <mergeCell ref="A15:G15"/>
    <mergeCell ref="A22:G22"/>
    <mergeCell ref="A33:G33"/>
    <mergeCell ref="A34:G34"/>
    <mergeCell ref="A41:G41"/>
    <mergeCell ref="A49:G49"/>
    <mergeCell ref="A58:G58"/>
    <mergeCell ref="A70:G70"/>
    <mergeCell ref="A77:G77"/>
  </mergeCells>
  <dataValidations count="5">
    <dataValidation allowBlank="true" errorStyle="stop" operator="between" showDropDown="false" showErrorMessage="false" showInputMessage="false" sqref="B13" type="list">
      <formula1>"Weekly,Bi-weekly,Monthly"</formula1>
      <formula2>0</formula2>
    </dataValidation>
    <dataValidation allowBlank="true" errorStyle="stop" operator="between" showDropDown="false" showErrorMessage="false" showInputMessage="false" sqref="B24:G31" type="list">
      <formula1>"R,A,C,I"</formula1>
      <formula2>0</formula2>
    </dataValidation>
    <dataValidation allowBlank="true" errorStyle="stop" operator="between" showDropDown="false" showErrorMessage="false" showInputMessage="false" sqref="B51:C56" type="list">
      <formula1>"Low,Medium,High"</formula1>
      <formula2>0</formula2>
    </dataValidation>
    <dataValidation allowBlank="true" errorStyle="stop" operator="between" showDropDown="false" showErrorMessage="false" showInputMessage="false" sqref="B61" type="list">
      <formula1>"Green,Amber,Red"</formula1>
      <formula2>0</formula2>
    </dataValidation>
    <dataValidation allowBlank="true" errorStyle="stop" operator="between" showDropDown="false" showErrorMessage="false" showInputMessage="false" sqref="B62" type="list">
      <formula1>"Discovery,Analysis,Evaluation,Planning,Execution"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2026-04-25T12:28:27Z</dcterms:created>
  <dc:creator>openpyxl</dc:creator>
  <dc:description/>
  <dc:language>en-US</dc:language>
  <cp:lastModifiedBy/>
  <dcterms:modified xsi:type="dcterms:W3CDTF">2026-04-25T12:28:27Z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