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Governance Model" sheetId="2" state="visible" r:id="rId2"/>
    <sheet xmlns:r="http://schemas.openxmlformats.org/officeDocument/2006/relationships" name="RACI Matrix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404040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9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color rgb="00006100"/>
      <sz val="9"/>
    </font>
    <font>
      <name val="Calibri"/>
      <color rgb="00375623"/>
      <sz val="9"/>
    </font>
    <font>
      <name val="Calibri"/>
      <color rgb="00595959"/>
      <sz val="9"/>
    </font>
    <font>
      <name val="Calibri"/>
      <b val="1"/>
      <color rgb="001F497D"/>
      <sz val="9"/>
    </font>
    <font>
      <name val="Calibri"/>
      <b val="1"/>
      <color rgb="009C5700"/>
      <sz val="9"/>
    </font>
    <font>
      <name val="Calibri"/>
      <color rgb="00444444"/>
      <sz val="10"/>
    </font>
  </fonts>
  <fills count="17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2F3"/>
        <bgColor rgb="FFCCFFFF"/>
      </patternFill>
    </fill>
    <fill>
      <patternFill patternType="solid">
        <fgColor rgb="FF2E75B6"/>
        <bgColor rgb="FF0066CC"/>
      </patternFill>
    </fill>
    <fill>
      <patternFill patternType="solid">
        <fgColor rgb="FFFFF2CC"/>
        <bgColor rgb="FFFFFFFF"/>
      </patternFill>
    </fill>
    <fill>
      <patternFill patternType="solid">
        <fgColor rgb="001F3864"/>
      </patternFill>
    </fill>
    <fill>
      <patternFill patternType="solid">
        <fgColor rgb="00404040"/>
      </patternFill>
    </fill>
    <fill>
      <patternFill patternType="solid">
        <fgColor rgb="00F2F2F2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FFEB9C"/>
      </patternFill>
    </fill>
    <fill>
      <patternFill patternType="solid">
        <fgColor rgb="00E2EFDA"/>
      </patternFill>
    </fill>
    <fill>
      <patternFill patternType="solid">
        <fgColor rgb="00C6EFCE"/>
      </patternFill>
    </fill>
    <fill>
      <patternFill patternType="solid">
        <fgColor rgb="00C00000"/>
      </patternFill>
    </fill>
    <fill>
      <patternFill patternType="solid">
        <fgColor rgb="00FFFFFF"/>
      </patternFill>
    </fill>
    <fill>
      <patternFill patternType="solid">
        <fgColor rgb="00E31C3D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left" vertical="center" indent="1"/>
    </xf>
    <xf numFmtId="0" fontId="7" fillId="3" borderId="0" applyAlignment="1" pivotButton="0" quotePrefix="0" xfId="0">
      <alignment horizontal="left" vertical="center" indent="1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12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6" borderId="0" applyAlignment="1" pivotButton="0" quotePrefix="0" xfId="0">
      <alignment horizontal="center" vertical="center" wrapText="1"/>
    </xf>
    <xf numFmtId="0" fontId="13" fillId="7" borderId="0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left" vertical="center" indent="1"/>
    </xf>
    <xf numFmtId="0" fontId="7" fillId="3" borderId="0" applyAlignment="1" pivotButton="0" quotePrefix="0" xfId="0">
      <alignment horizontal="left" vertical="center" indent="1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12" fillId="3" borderId="0" applyAlignment="1" pivotButton="0" quotePrefix="0" xfId="0">
      <alignment horizontal="center" vertical="center"/>
    </xf>
    <xf numFmtId="0" fontId="14" fillId="9" borderId="2" applyAlignment="1" pivotButton="0" quotePrefix="0" xfId="0">
      <alignment horizontal="left" vertical="center" wrapText="1"/>
    </xf>
    <xf numFmtId="0" fontId="15" fillId="10" borderId="2" applyAlignment="1" pivotButton="0" quotePrefix="0" xfId="0">
      <alignment horizontal="center" vertical="center" wrapText="1"/>
    </xf>
    <xf numFmtId="0" fontId="15" fillId="11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5" fillId="13" borderId="2" applyAlignment="1" pivotButton="0" quotePrefix="0" xfId="0">
      <alignment horizontal="center" vertical="center" wrapText="1"/>
    </xf>
    <xf numFmtId="0" fontId="15" fillId="9" borderId="2" applyAlignment="1" pivotButton="0" quotePrefix="0" xfId="0">
      <alignment horizontal="left" vertical="center" wrapText="1"/>
    </xf>
    <xf numFmtId="0" fontId="13" fillId="14" borderId="0" applyAlignment="1" pivotButton="0" quotePrefix="0" xfId="0">
      <alignment horizontal="center" vertical="center" wrapText="1"/>
    </xf>
    <xf numFmtId="0" fontId="16" fillId="6" borderId="2" applyAlignment="1" pivotButton="0" quotePrefix="0" xfId="0">
      <alignment horizontal="left" vertical="center" wrapText="1"/>
    </xf>
    <xf numFmtId="0" fontId="17" fillId="6" borderId="2" applyAlignment="1" pivotButton="0" quotePrefix="0" xfId="0">
      <alignment horizontal="center" vertical="center" wrapText="1"/>
    </xf>
    <xf numFmtId="0" fontId="14" fillId="15" borderId="2" applyAlignment="1" pivotButton="0" quotePrefix="0" xfId="0">
      <alignment horizontal="left" vertical="center" wrapText="1"/>
    </xf>
    <xf numFmtId="0" fontId="18" fillId="13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center" vertical="center"/>
    </xf>
    <xf numFmtId="0" fontId="20" fillId="8" borderId="2" applyAlignment="1" pivotButton="0" quotePrefix="0" xfId="0">
      <alignment horizontal="center" vertical="center"/>
    </xf>
    <xf numFmtId="0" fontId="21" fillId="10" borderId="2" applyAlignment="1" pivotButton="0" quotePrefix="0" xfId="0">
      <alignment horizontal="center" vertical="center"/>
    </xf>
    <xf numFmtId="0" fontId="22" fillId="11" borderId="2" applyAlignment="1" pivotButton="0" quotePrefix="0" xfId="0">
      <alignment horizontal="center" vertical="center"/>
    </xf>
    <xf numFmtId="0" fontId="16" fillId="16" borderId="2" applyAlignment="1" pivotButton="0" quotePrefix="0" xfId="0">
      <alignment horizontal="left" vertical="center" wrapText="1"/>
    </xf>
    <xf numFmtId="0" fontId="15" fillId="15" borderId="2" applyAlignment="1" pivotButton="0" quotePrefix="0" xfId="0">
      <alignment horizontal="center" vertical="center" wrapText="1"/>
    </xf>
    <xf numFmtId="0" fontId="23" fillId="15" borderId="2" applyAlignment="1" pivotButton="0" quotePrefix="0" xfId="0">
      <alignment horizontal="left" vertical="center" wrapText="1"/>
    </xf>
    <xf numFmtId="0" fontId="23" fillId="8" borderId="2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showGridLines="0" workbookViewId="0">
      <selection activeCell="A1" sqref="A1"/>
    </sheetView>
  </sheetViews>
  <sheetFormatPr baseColWidth="8" defaultRowHeight="15"/>
  <cols>
    <col width="24" customWidth="1" style="12" min="1" max="1"/>
    <col width="80" customWidth="1" style="12" min="2" max="2"/>
  </cols>
  <sheetData>
    <row r="1" ht="28" customHeight="1" s="12">
      <c r="A1" s="13" t="inlineStr">
        <is>
          <t>GOVERNANCE MODEL &amp; RACI MATRIX</t>
        </is>
      </c>
    </row>
    <row r="2">
      <c r="A2" s="14" t="inlineStr">
        <is>
          <t>CRA Framework -- Phase 1: Kickoff / Phase 4: Planning</t>
        </is>
      </c>
    </row>
    <row r="3">
      <c r="A3" s="15" t="inlineStr">
        <is>
          <t>PURPOSE</t>
        </is>
      </c>
      <c r="B3" s="16" t="inlineStr"/>
    </row>
    <row r="4">
      <c r="A4" s="17" t="n"/>
      <c r="B4" s="16" t="inlineStr">
        <is>
          <t>Define roles, responsibilities, and accountabilities for all CRA engagement activities.</t>
        </is>
      </c>
    </row>
    <row r="5">
      <c r="A5" s="17" t="n"/>
      <c r="B5" s="16" t="inlineStr">
        <is>
          <t>The RACI matrix prevents ownership gaps and 'we did not know we owned that' disputes</t>
        </is>
      </c>
    </row>
    <row r="6">
      <c r="A6" s="17" t="n"/>
      <c r="B6" s="16" t="inlineStr">
        <is>
          <t>mid-engagement. Share and agree with the customer at the Phase 1 kickoff meeting.</t>
        </is>
      </c>
    </row>
    <row r="7">
      <c r="A7" s="17" t="n"/>
      <c r="B7" s="16" t="inlineStr"/>
    </row>
    <row r="8">
      <c r="A8" s="15" t="inlineStr">
        <is>
          <t>WHO FILLS THIS IN</t>
        </is>
      </c>
      <c r="B8" s="16" t="inlineStr"/>
    </row>
    <row r="9">
      <c r="A9" s="17" t="n"/>
      <c r="B9" s="16" t="inlineStr">
        <is>
          <t>Delivery Manager (RACI framework) + Engagement Lead Architect (technical rows)</t>
        </is>
      </c>
    </row>
    <row r="10">
      <c r="A10" s="17" t="n"/>
      <c r="B10" s="16" t="inlineStr">
        <is>
          <t>Reviewed and agreed with: Customer IT Director and Customer PM</t>
        </is>
      </c>
    </row>
    <row r="11">
      <c r="A11" s="17" t="n"/>
      <c r="B11" s="16" t="inlineStr"/>
    </row>
    <row r="12">
      <c r="A12" s="15" t="inlineStr">
        <is>
          <t>WHEN</t>
        </is>
      </c>
      <c r="B12" s="16" t="inlineStr"/>
    </row>
    <row r="13">
      <c r="A13" s="17" t="n"/>
      <c r="B13" s="16" t="inlineStr">
        <is>
          <t>Phase 1 kickoff meeting. Update at each phase boundary if roles change.</t>
        </is>
      </c>
    </row>
    <row r="14">
      <c r="A14" s="17" t="n"/>
      <c r="B14" s="16" t="inlineStr"/>
    </row>
    <row r="15">
      <c r="A15" s="15" t="inlineStr">
        <is>
          <t>STEP-BY-STEP</t>
        </is>
      </c>
      <c r="B15" s="16" t="inlineStr"/>
    </row>
    <row r="16">
      <c r="A16" s="17" t="n"/>
      <c r="B16" s="16" t="inlineStr">
        <is>
          <t>1. Open the RACI Matrix tab</t>
        </is>
      </c>
    </row>
    <row r="17">
      <c r="A17" s="17" t="n"/>
      <c r="B17" s="16" t="inlineStr">
        <is>
          <t>2. Add actual names to role columns (replace [Lead Arch] with the named architect)</t>
        </is>
      </c>
    </row>
    <row r="18">
      <c r="A18" s="17" t="n"/>
      <c r="B18" s="16" t="inlineStr">
        <is>
          <t>3. Review each row with the customer -- confirm their A (Accountable) assignments</t>
        </is>
      </c>
    </row>
    <row r="19">
      <c r="A19" s="17" t="n"/>
      <c r="B19" s="16" t="inlineStr">
        <is>
          <t>4. Flag any row where the customer does not have an identified owner -- these are risks</t>
        </is>
      </c>
    </row>
    <row r="20">
      <c r="A20" s="17" t="n"/>
      <c r="B20" s="16" t="inlineStr">
        <is>
          <t>5. Add engagement-specific rows for custom activities (e.g., Oracle escalation if in scope)</t>
        </is>
      </c>
    </row>
    <row r="21">
      <c r="A21" s="17" t="n"/>
      <c r="B21" s="16" t="inlineStr">
        <is>
          <t>6. Save and attach to the engagement kickoff pack</t>
        </is>
      </c>
    </row>
    <row r="22">
      <c r="A22" s="17" t="n"/>
      <c r="B22" s="16" t="inlineStr"/>
    </row>
    <row r="23">
      <c r="A23" s="15" t="inlineStr">
        <is>
          <t>RACI KEY</t>
        </is>
      </c>
      <c r="B23" s="16" t="inlineStr"/>
    </row>
    <row r="24">
      <c r="A24" s="15" t="inlineStr">
        <is>
          <t>R -- Responsible</t>
        </is>
      </c>
      <c r="B24" s="16" t="inlineStr">
        <is>
          <t>Does the work. Can be multiple people.</t>
        </is>
      </c>
    </row>
    <row r="25">
      <c r="A25" s="15" t="inlineStr">
        <is>
          <t>A -- Accountable</t>
        </is>
      </c>
      <c r="B25" s="16" t="inlineStr">
        <is>
          <t>Approves the output. ONE person maximum per row.</t>
        </is>
      </c>
    </row>
    <row r="26">
      <c r="A26" s="15" t="inlineStr">
        <is>
          <t>C -- Consulted</t>
        </is>
      </c>
      <c r="B26" s="16" t="inlineStr">
        <is>
          <t>Provides input before completion.</t>
        </is>
      </c>
    </row>
    <row r="27">
      <c r="A27" s="15" t="inlineStr">
        <is>
          <t>I -- Informed</t>
        </is>
      </c>
      <c r="B27" s="16" t="inlineStr">
        <is>
          <t>Notified after completion.</t>
        </is>
      </c>
    </row>
    <row r="28">
      <c r="A28" s="15" t="inlineStr">
        <is>
          <t>A/R</t>
        </is>
      </c>
      <c r="B28" s="16" t="inlineStr">
        <is>
          <t>Both accountable and responsible (single owner doing the work)</t>
        </is>
      </c>
    </row>
    <row r="29">
      <c r="A29" s="17" t="n"/>
      <c r="B29" s="16" t="inlineStr"/>
    </row>
    <row r="30">
      <c r="A30" s="15" t="inlineStr">
        <is>
          <t>HOW THIS FEEDS DOWNSTREAM</t>
        </is>
      </c>
      <c r="B30" s="16" t="inlineStr"/>
    </row>
    <row r="31">
      <c r="A31" s="17" t="n"/>
      <c r="B31" s="16" t="inlineStr">
        <is>
          <t>Phase 2-4: Use RACI to identify who must attend workshops or sign deliverables</t>
        </is>
      </c>
    </row>
    <row r="32">
      <c r="A32" s="17" t="n"/>
      <c r="B32" s="16" t="inlineStr">
        <is>
          <t>Risk Register: RACI gaps (rows with no A) become risks to log in risk-assessment.xlsx</t>
        </is>
      </c>
    </row>
    <row r="33">
      <c r="A33" s="17" t="n"/>
      <c r="B33" s="16" t="inlineStr">
        <is>
          <t>Part 2 SOW: RACI carries forward and expands for Part 2 delivery team</t>
        </is>
      </c>
    </row>
    <row r="34">
      <c r="A34" s="17" t="n"/>
      <c r="B34" s="16" t="inlineStr"/>
    </row>
    <row r="35">
      <c r="A35" s="15" t="inlineStr">
        <is>
          <t>QUESTIONS?</t>
        </is>
      </c>
      <c r="B35" s="16" t="inlineStr">
        <is>
          <t>Refer to docs/guides/00-architect-onboarding-guide.md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7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8" min="1" max="1"/>
    <col width="22" customWidth="1" style="18" min="2" max="3"/>
    <col width="28" customWidth="1" style="18" min="4" max="4"/>
    <col width="22" customWidth="1" style="18" min="5" max="7"/>
  </cols>
  <sheetData>
    <row r="1" ht="37.5" customHeight="1" s="12">
      <c r="A1" s="19" t="inlineStr">
        <is>
          <t>Governance &amp; Stakeholder Management</t>
        </is>
      </c>
    </row>
    <row r="2" ht="21.75" customHeight="1" s="12">
      <c r="A2" s="20" t="inlineStr">
        <is>
          <t>Version 1.0 | Phase: All | Tasks 9.1, 9.2 | Requirements 9.1-9.8</t>
        </is>
      </c>
    </row>
    <row r="4" ht="24" customHeight="1" s="12">
      <c r="A4" s="21" t="inlineStr">
        <is>
          <t>Section 1 — Governance Structure</t>
        </is>
      </c>
    </row>
    <row r="5" ht="19.5" customHeight="1" s="12">
      <c r="A5" s="22" t="inlineStr">
        <is>
          <t>Steering Committee</t>
        </is>
      </c>
    </row>
    <row r="6" ht="30" customHeight="1" s="12">
      <c r="A6" s="23" t="inlineStr">
        <is>
          <t>Role</t>
        </is>
      </c>
      <c r="B6" s="23" t="inlineStr">
        <is>
          <t>Name</t>
        </is>
      </c>
      <c r="C6" s="23" t="inlineStr">
        <is>
          <t>Organization</t>
        </is>
      </c>
      <c r="D6" s="23" t="inlineStr">
        <is>
          <t>Decision Authority</t>
        </is>
      </c>
      <c r="E6" s="23" t="inlineStr">
        <is>
          <t>Email</t>
        </is>
      </c>
      <c r="F6" s="23" t="inlineStr">
        <is>
          <t>Phone</t>
        </is>
      </c>
      <c r="G6" s="23" t="inlineStr">
        <is>
          <t>Notes</t>
        </is>
      </c>
    </row>
    <row r="7" ht="15" customHeight="1" s="12">
      <c r="A7" s="24" t="inlineStr">
        <is>
          <t>Executive Sponsor</t>
        </is>
      </c>
      <c r="B7" s="25" t="n"/>
      <c r="C7" s="25" t="n"/>
      <c r="D7" s="24" t="inlineStr">
        <is>
          <t>Budget, strategic direction</t>
        </is>
      </c>
      <c r="E7" s="25" t="n"/>
      <c r="F7" s="25" t="n"/>
      <c r="G7" s="25" t="n"/>
    </row>
    <row r="8" ht="15" customHeight="1" s="12">
      <c r="A8" s="24" t="inlineStr">
        <is>
          <t>Program Director</t>
        </is>
      </c>
      <c r="B8" s="25" t="n"/>
      <c r="C8" s="25" t="n"/>
      <c r="D8" s="24" t="inlineStr">
        <is>
          <t>Program scope, timeline</t>
        </is>
      </c>
      <c r="E8" s="25" t="n"/>
      <c r="F8" s="25" t="n"/>
      <c r="G8" s="25" t="n"/>
    </row>
    <row r="9" ht="15" customHeight="1" s="12">
      <c r="A9" s="24" t="inlineStr">
        <is>
          <t>Cloud Architect Lead</t>
        </is>
      </c>
      <c r="B9" s="25" t="n"/>
      <c r="C9" s="25" t="n"/>
      <c r="D9" s="24" t="inlineStr">
        <is>
          <t>Technical decisions</t>
        </is>
      </c>
      <c r="E9" s="25" t="n"/>
      <c r="F9" s="25" t="n"/>
      <c r="G9" s="25" t="n"/>
    </row>
    <row r="10" ht="15" customHeight="1" s="12">
      <c r="A10" s="24" t="inlineStr">
        <is>
          <t>Finance Lead</t>
        </is>
      </c>
      <c r="B10" s="25" t="n"/>
      <c r="C10" s="25" t="n"/>
      <c r="D10" s="24" t="inlineStr">
        <is>
          <t>Financial approvals</t>
        </is>
      </c>
      <c r="E10" s="25" t="n"/>
      <c r="F10" s="25" t="n"/>
      <c r="G10" s="25" t="n"/>
    </row>
    <row r="11" ht="15" customHeight="1" s="12">
      <c r="A11" s="24" t="inlineStr">
        <is>
          <t>Security/Compliance Lead</t>
        </is>
      </c>
      <c r="B11" s="25" t="n"/>
      <c r="C11" s="25" t="n"/>
      <c r="D11" s="26" t="inlineStr">
        <is>
          <t>Security &amp; compliance decisions</t>
        </is>
      </c>
      <c r="E11" s="25" t="n"/>
      <c r="F11" s="25" t="n"/>
      <c r="G11" s="25" t="n"/>
    </row>
    <row r="12" ht="15" customHeight="1" s="12">
      <c r="A12" s="24" t="inlineStr">
        <is>
          <t>Business Owner(s)</t>
        </is>
      </c>
      <c r="B12" s="25" t="n"/>
      <c r="C12" s="25" t="n"/>
      <c r="D12" s="26" t="inlineStr">
        <is>
          <t>Business requirements, priorities</t>
        </is>
      </c>
      <c r="E12" s="25" t="n"/>
      <c r="F12" s="25" t="n"/>
      <c r="G12" s="25" t="n"/>
    </row>
    <row r="13" ht="15" customHeight="1" s="12">
      <c r="A13" s="27" t="inlineStr">
        <is>
          <t>Meeting Cadence</t>
        </is>
      </c>
      <c r="B13" s="27" t="n"/>
      <c r="C13" s="27" t="inlineStr">
        <is>
          <t>Quorum (members)</t>
        </is>
      </c>
      <c r="D13" s="28" t="n"/>
      <c r="E13" s="27" t="n"/>
      <c r="F13" s="27" t="n"/>
      <c r="G13" s="27" t="n"/>
    </row>
    <row r="15" ht="19.5" customHeight="1" s="12">
      <c r="A15" s="22" t="inlineStr">
        <is>
          <t>Working Groups</t>
        </is>
      </c>
    </row>
    <row r="16" ht="30" customHeight="1" s="12">
      <c r="A16" s="23" t="inlineStr">
        <is>
          <t>Working Group</t>
        </is>
      </c>
      <c r="B16" s="23" t="inlineStr">
        <is>
          <t>Lead</t>
        </is>
      </c>
      <c r="C16" s="23" t="inlineStr">
        <is>
          <t>Members</t>
        </is>
      </c>
      <c r="D16" s="23" t="inlineStr">
        <is>
          <t>Focus Area</t>
        </is>
      </c>
      <c r="E16" s="23" t="inlineStr">
        <is>
          <t>Meeting Cadence</t>
        </is>
      </c>
      <c r="F16" s="23" t="inlineStr">
        <is>
          <t>Channel</t>
        </is>
      </c>
      <c r="G16" s="23" t="inlineStr">
        <is>
          <t>Notes</t>
        </is>
      </c>
    </row>
    <row r="17" ht="15" customHeight="1" s="12">
      <c r="A17" s="24" t="inlineStr">
        <is>
          <t>Technical Assessment</t>
        </is>
      </c>
      <c r="B17" s="25" t="n"/>
      <c r="C17" s="25" t="n"/>
      <c r="D17" s="26" t="inlineStr">
        <is>
          <t>App profiling, scoring, architecture</t>
        </is>
      </c>
      <c r="E17" s="24" t="inlineStr">
        <is>
          <t>Weekly</t>
        </is>
      </c>
      <c r="F17" s="25" t="n"/>
      <c r="G17" s="25" t="n"/>
    </row>
    <row r="18" ht="15" customHeight="1" s="12">
      <c r="A18" s="24" t="inlineStr">
        <is>
          <t>Financial Analysis</t>
        </is>
      </c>
      <c r="B18" s="25" t="n"/>
      <c r="C18" s="25" t="n"/>
      <c r="D18" s="24" t="inlineStr">
        <is>
          <t>TCO, ROI, business case</t>
        </is>
      </c>
      <c r="E18" s="24" t="inlineStr">
        <is>
          <t>Weekly</t>
        </is>
      </c>
      <c r="F18" s="25" t="n"/>
      <c r="G18" s="25" t="n"/>
    </row>
    <row r="19" ht="23.85" customHeight="1" s="12">
      <c r="A19" s="24" t="inlineStr">
        <is>
          <t>Security &amp; Compliance</t>
        </is>
      </c>
      <c r="B19" s="25" t="n"/>
      <c r="C19" s="25" t="n"/>
      <c r="D19" s="26" t="inlineStr">
        <is>
          <t>Risk, compliance, security controls</t>
        </is>
      </c>
      <c r="E19" s="24" t="inlineStr">
        <is>
          <t>Bi-weekly</t>
        </is>
      </c>
      <c r="F19" s="25" t="n"/>
      <c r="G19" s="25" t="n"/>
    </row>
    <row r="20" ht="23.85" customHeight="1" s="12">
      <c r="A20" s="24" t="inlineStr">
        <is>
          <t>Migration Planning</t>
        </is>
      </c>
      <c r="B20" s="25" t="n"/>
      <c r="C20" s="25" t="n"/>
      <c r="D20" s="26" t="inlineStr">
        <is>
          <t>Wave planning, dependencies, roadmap</t>
        </is>
      </c>
      <c r="E20" s="24" t="inlineStr">
        <is>
          <t>Weekly</t>
        </is>
      </c>
      <c r="F20" s="25" t="n"/>
      <c r="G20" s="25" t="n"/>
    </row>
    <row r="22" ht="24" customHeight="1" s="12">
      <c r="A22" s="21" t="inlineStr">
        <is>
          <t>Section 2 — RACI Matrix (R = Responsible, A = Accountable, C = Consulted, I = Informed)</t>
        </is>
      </c>
    </row>
    <row r="23" ht="30" customHeight="1" s="12">
      <c r="A23" s="23" t="inlineStr">
        <is>
          <t>Activity</t>
        </is>
      </c>
      <c r="B23" s="23" t="inlineStr">
        <is>
          <t>Executive Sponsor</t>
        </is>
      </c>
      <c r="C23" s="23" t="inlineStr">
        <is>
          <t>Program Director</t>
        </is>
      </c>
      <c r="D23" s="23" t="inlineStr">
        <is>
          <t>Cloud Architect</t>
        </is>
      </c>
      <c r="E23" s="23" t="inlineStr">
        <is>
          <t>Business Owner</t>
        </is>
      </c>
      <c r="F23" s="23" t="inlineStr">
        <is>
          <t>Security Lead</t>
        </is>
      </c>
      <c r="G23" s="23" t="inlineStr">
        <is>
          <t>Finance Lead</t>
        </is>
      </c>
    </row>
    <row r="24" ht="15" customHeight="1" s="12">
      <c r="A24" s="24" t="inlineStr">
        <is>
          <t>Assessment scope approval</t>
        </is>
      </c>
      <c r="B24" s="24" t="inlineStr">
        <is>
          <t>A</t>
        </is>
      </c>
      <c r="C24" s="24" t="inlineStr">
        <is>
          <t>R</t>
        </is>
      </c>
      <c r="D24" s="24" t="inlineStr">
        <is>
          <t>C</t>
        </is>
      </c>
      <c r="E24" s="24" t="inlineStr">
        <is>
          <t>C</t>
        </is>
      </c>
      <c r="F24" s="24" t="inlineStr">
        <is>
          <t>I</t>
        </is>
      </c>
      <c r="G24" s="24" t="inlineStr">
        <is>
          <t>C</t>
        </is>
      </c>
    </row>
    <row r="25" ht="15" customHeight="1" s="12">
      <c r="A25" s="24" t="inlineStr">
        <is>
          <t>Application discovery</t>
        </is>
      </c>
      <c r="B25" s="24" t="inlineStr">
        <is>
          <t>I</t>
        </is>
      </c>
      <c r="C25" s="24" t="inlineStr">
        <is>
          <t>A</t>
        </is>
      </c>
      <c r="D25" s="24" t="inlineStr">
        <is>
          <t>R</t>
        </is>
      </c>
      <c r="E25" s="24" t="inlineStr">
        <is>
          <t>C</t>
        </is>
      </c>
      <c r="F25" s="24" t="inlineStr">
        <is>
          <t>I</t>
        </is>
      </c>
      <c r="G25" s="24" t="inlineStr">
        <is>
          <t>I</t>
        </is>
      </c>
    </row>
    <row r="26" ht="15" customHeight="1" s="12">
      <c r="A26" s="24" t="inlineStr">
        <is>
          <t>Readiness scoring</t>
        </is>
      </c>
      <c r="B26" s="24" t="inlineStr">
        <is>
          <t>I</t>
        </is>
      </c>
      <c r="C26" s="24" t="inlineStr">
        <is>
          <t>A</t>
        </is>
      </c>
      <c r="D26" s="24" t="inlineStr">
        <is>
          <t>R</t>
        </is>
      </c>
      <c r="E26" s="24" t="inlineStr">
        <is>
          <t>C</t>
        </is>
      </c>
      <c r="F26" s="24" t="inlineStr">
        <is>
          <t>C</t>
        </is>
      </c>
      <c r="G26" s="24" t="inlineStr">
        <is>
          <t>I</t>
        </is>
      </c>
    </row>
    <row r="27" ht="15" customHeight="1" s="12">
      <c r="A27" s="24" t="inlineStr">
        <is>
          <t>Business case development</t>
        </is>
      </c>
      <c r="B27" s="24" t="inlineStr">
        <is>
          <t>A</t>
        </is>
      </c>
      <c r="C27" s="24" t="inlineStr">
        <is>
          <t>R</t>
        </is>
      </c>
      <c r="D27" s="24" t="inlineStr">
        <is>
          <t>C</t>
        </is>
      </c>
      <c r="E27" s="24" t="inlineStr">
        <is>
          <t>C</t>
        </is>
      </c>
      <c r="F27" s="24" t="inlineStr">
        <is>
          <t>I</t>
        </is>
      </c>
      <c r="G27" s="24" t="inlineStr">
        <is>
          <t>R</t>
        </is>
      </c>
    </row>
    <row r="28" ht="15" customHeight="1" s="12">
      <c r="A28" s="24" t="inlineStr">
        <is>
          <t>Risk assessment</t>
        </is>
      </c>
      <c r="B28" s="24" t="inlineStr">
        <is>
          <t>I</t>
        </is>
      </c>
      <c r="C28" s="24" t="inlineStr">
        <is>
          <t>A</t>
        </is>
      </c>
      <c r="D28" s="24" t="inlineStr">
        <is>
          <t>C</t>
        </is>
      </c>
      <c r="E28" s="24" t="inlineStr">
        <is>
          <t>I</t>
        </is>
      </c>
      <c r="F28" s="24" t="inlineStr">
        <is>
          <t>R</t>
        </is>
      </c>
      <c r="G28" s="24" t="inlineStr">
        <is>
          <t>I</t>
        </is>
      </c>
    </row>
    <row r="29" ht="15" customHeight="1" s="12">
      <c r="A29" s="24" t="inlineStr">
        <is>
          <t>Migration wave planning</t>
        </is>
      </c>
      <c r="B29" s="24" t="inlineStr">
        <is>
          <t>I</t>
        </is>
      </c>
      <c r="C29" s="24" t="inlineStr">
        <is>
          <t>A</t>
        </is>
      </c>
      <c r="D29" s="24" t="inlineStr">
        <is>
          <t>R</t>
        </is>
      </c>
      <c r="E29" s="24" t="inlineStr">
        <is>
          <t>C</t>
        </is>
      </c>
      <c r="F29" s="24" t="inlineStr">
        <is>
          <t>C</t>
        </is>
      </c>
      <c r="G29" s="24" t="inlineStr">
        <is>
          <t>I</t>
        </is>
      </c>
    </row>
    <row r="30" ht="15" customHeight="1" s="12">
      <c r="A30" s="24" t="inlineStr">
        <is>
          <t>Hyperscaler recommendation</t>
        </is>
      </c>
      <c r="B30" s="24" t="inlineStr">
        <is>
          <t>A</t>
        </is>
      </c>
      <c r="C30" s="24" t="inlineStr">
        <is>
          <t>R</t>
        </is>
      </c>
      <c r="D30" s="24" t="inlineStr">
        <is>
          <t>R</t>
        </is>
      </c>
      <c r="E30" s="24" t="inlineStr">
        <is>
          <t>C</t>
        </is>
      </c>
      <c r="F30" s="24" t="inlineStr">
        <is>
          <t>C</t>
        </is>
      </c>
      <c r="G30" s="24" t="inlineStr">
        <is>
          <t>C</t>
        </is>
      </c>
    </row>
    <row r="31" ht="15" customHeight="1" s="12">
      <c r="A31" s="24" t="inlineStr">
        <is>
          <t>Final report approval</t>
        </is>
      </c>
      <c r="B31" s="24" t="inlineStr">
        <is>
          <t>A</t>
        </is>
      </c>
      <c r="C31" s="24" t="inlineStr">
        <is>
          <t>R</t>
        </is>
      </c>
      <c r="D31" s="24" t="inlineStr">
        <is>
          <t>C</t>
        </is>
      </c>
      <c r="E31" s="24" t="inlineStr">
        <is>
          <t>C</t>
        </is>
      </c>
      <c r="F31" s="24" t="inlineStr">
        <is>
          <t>C</t>
        </is>
      </c>
      <c r="G31" s="24" t="inlineStr">
        <is>
          <t>C</t>
        </is>
      </c>
    </row>
    <row r="33" ht="24" customHeight="1" s="12">
      <c r="A33" s="21" t="inlineStr">
        <is>
          <t>Section 3 — Scope Management</t>
        </is>
      </c>
    </row>
    <row r="34" ht="19.5" customHeight="1" s="12">
      <c r="A34" s="22" t="inlineStr">
        <is>
          <t>Scope Statement</t>
        </is>
      </c>
    </row>
    <row r="35" ht="30" customHeight="1" s="12">
      <c r="A35" s="23" t="inlineStr">
        <is>
          <t>Element</t>
        </is>
      </c>
      <c r="B35" s="23" t="inlineStr">
        <is>
          <t>Description</t>
        </is>
      </c>
      <c r="C35" s="23" t="n"/>
      <c r="D35" s="23" t="n"/>
      <c r="E35" s="23" t="n"/>
      <c r="F35" s="23" t="n"/>
      <c r="G35" s="23" t="n"/>
    </row>
    <row r="36" ht="15" customHeight="1" s="12">
      <c r="A36" s="24" t="inlineStr">
        <is>
          <t>In Scope</t>
        </is>
      </c>
      <c r="B36" s="25" t="n"/>
      <c r="C36" s="24" t="n"/>
      <c r="D36" s="24" t="n"/>
      <c r="E36" s="24" t="n"/>
      <c r="F36" s="24" t="n"/>
      <c r="G36" s="24" t="n"/>
    </row>
    <row r="37" ht="15" customHeight="1" s="12">
      <c r="A37" s="24" t="inlineStr">
        <is>
          <t>Out of Scope</t>
        </is>
      </c>
      <c r="B37" s="25" t="n"/>
      <c r="C37" s="24" t="n"/>
      <c r="D37" s="24" t="n"/>
      <c r="E37" s="24" t="n"/>
      <c r="F37" s="24" t="n"/>
      <c r="G37" s="24" t="n"/>
    </row>
    <row r="38" ht="15" customHeight="1" s="12">
      <c r="A38" s="24" t="inlineStr">
        <is>
          <t>Assumptions</t>
        </is>
      </c>
      <c r="B38" s="25" t="n"/>
      <c r="C38" s="24" t="n"/>
      <c r="D38" s="24" t="n"/>
      <c r="E38" s="24" t="n"/>
      <c r="F38" s="24" t="n"/>
      <c r="G38" s="24" t="n"/>
    </row>
    <row r="39" ht="15" customHeight="1" s="12">
      <c r="A39" s="24" t="inlineStr">
        <is>
          <t>Constraints</t>
        </is>
      </c>
      <c r="B39" s="25" t="n"/>
      <c r="C39" s="24" t="n"/>
      <c r="D39" s="24" t="n"/>
      <c r="E39" s="24" t="n"/>
      <c r="F39" s="24" t="n"/>
      <c r="G39" s="24" t="n"/>
    </row>
    <row r="41" ht="19.5" customHeight="1" s="12">
      <c r="A41" s="22" t="inlineStr">
        <is>
          <t>Change Control</t>
        </is>
      </c>
    </row>
    <row r="42" ht="30" customHeight="1" s="12">
      <c r="A42" s="23" t="inlineStr">
        <is>
          <t>Step</t>
        </is>
      </c>
      <c r="B42" s="23" t="inlineStr">
        <is>
          <t>Activity</t>
        </is>
      </c>
      <c r="C42" s="23" t="inlineStr">
        <is>
          <t>Owner</t>
        </is>
      </c>
      <c r="D42" s="23" t="inlineStr">
        <is>
          <t>SLA</t>
        </is>
      </c>
      <c r="E42" s="23" t="inlineStr">
        <is>
          <t>Approver</t>
        </is>
      </c>
      <c r="F42" s="23" t="inlineStr">
        <is>
          <t>Trigger</t>
        </is>
      </c>
      <c r="G42" s="23" t="inlineStr">
        <is>
          <t>Notes</t>
        </is>
      </c>
    </row>
    <row r="43" ht="15" customHeight="1" s="12">
      <c r="A43" s="24" t="n">
        <v>1</v>
      </c>
      <c r="B43" s="24" t="inlineStr">
        <is>
          <t>Change request submitted</t>
        </is>
      </c>
      <c r="C43" s="24" t="inlineStr">
        <is>
          <t>Requestor</t>
        </is>
      </c>
      <c r="D43" s="24" t="inlineStr">
        <is>
          <t>—</t>
        </is>
      </c>
      <c r="E43" s="24" t="n"/>
      <c r="F43" s="24" t="n"/>
      <c r="G43" s="24" t="n"/>
    </row>
    <row r="44" ht="15" customHeight="1" s="12">
      <c r="A44" s="24" t="n">
        <v>2</v>
      </c>
      <c r="B44" s="24" t="inlineStr">
        <is>
          <t>Impact assessment</t>
        </is>
      </c>
      <c r="C44" s="24" t="inlineStr">
        <is>
          <t>Program Director</t>
        </is>
      </c>
      <c r="D44" s="24" t="inlineStr">
        <is>
          <t>2 business days</t>
        </is>
      </c>
      <c r="E44" s="24" t="n"/>
      <c r="F44" s="24" t="n"/>
      <c r="G44" s="24" t="n"/>
    </row>
    <row r="45" ht="15" customHeight="1" s="12">
      <c r="A45" s="24" t="n">
        <v>3</v>
      </c>
      <c r="B45" s="24" t="inlineStr">
        <is>
          <t>Steering committee review</t>
        </is>
      </c>
      <c r="C45" s="24" t="inlineStr">
        <is>
          <t>Steering Committee</t>
        </is>
      </c>
      <c r="D45" s="24" t="inlineStr">
        <is>
          <t>Next meeting</t>
        </is>
      </c>
      <c r="E45" s="24" t="n"/>
      <c r="F45" s="24" t="n"/>
      <c r="G45" s="24" t="n"/>
    </row>
    <row r="46" ht="15" customHeight="1" s="12">
      <c r="A46" s="24" t="n">
        <v>4</v>
      </c>
      <c r="B46" s="24" t="inlineStr">
        <is>
          <t>Decision communicated</t>
        </is>
      </c>
      <c r="C46" s="24" t="inlineStr">
        <is>
          <t>Program Director</t>
        </is>
      </c>
      <c r="D46" s="24" t="inlineStr">
        <is>
          <t>1 business day</t>
        </is>
      </c>
      <c r="E46" s="24" t="n"/>
      <c r="F46" s="24" t="n"/>
      <c r="G46" s="24" t="n"/>
    </row>
    <row r="47" ht="23.85" customHeight="1" s="12">
      <c r="A47" s="24" t="n">
        <v>5</v>
      </c>
      <c r="B47" s="24" t="inlineStr">
        <is>
          <t>Implementation (if approved)</t>
        </is>
      </c>
      <c r="C47" s="24" t="inlineStr">
        <is>
          <t>Assigned owner</t>
        </is>
      </c>
      <c r="D47" s="24" t="inlineStr">
        <is>
          <t>Per plan</t>
        </is>
      </c>
      <c r="E47" s="24" t="n"/>
      <c r="F47" s="24" t="n"/>
      <c r="G47" s="24" t="n"/>
    </row>
    <row r="49" ht="24" customHeight="1" s="12">
      <c r="A49" s="21" t="inlineStr">
        <is>
          <t>Section 4 — Stakeholder Engagement Plan</t>
        </is>
      </c>
    </row>
    <row r="50" ht="30" customHeight="1" s="12">
      <c r="A50" s="23" t="inlineStr">
        <is>
          <t>Stakeholder Group</t>
        </is>
      </c>
      <c r="B50" s="23" t="inlineStr">
        <is>
          <t>Interest Level</t>
        </is>
      </c>
      <c r="C50" s="23" t="inlineStr">
        <is>
          <t>Influence Level</t>
        </is>
      </c>
      <c r="D50" s="23" t="inlineStr">
        <is>
          <t>Engagement Strategy</t>
        </is>
      </c>
      <c r="E50" s="23" t="inlineStr">
        <is>
          <t>Communication Channel</t>
        </is>
      </c>
      <c r="F50" s="23" t="inlineStr">
        <is>
          <t>Frequency</t>
        </is>
      </c>
      <c r="G50" s="23" t="inlineStr">
        <is>
          <t>Owner</t>
        </is>
      </c>
    </row>
    <row r="51" ht="15" customHeight="1" s="12">
      <c r="A51" s="24" t="inlineStr">
        <is>
          <t>Executive Leadership</t>
        </is>
      </c>
      <c r="B51" s="24" t="inlineStr">
        <is>
          <t>High</t>
        </is>
      </c>
      <c r="C51" s="24" t="inlineStr">
        <is>
          <t>High</t>
        </is>
      </c>
      <c r="D51" s="24" t="inlineStr">
        <is>
          <t>Steering committee updates</t>
        </is>
      </c>
      <c r="E51" s="24" t="inlineStr">
        <is>
          <t>Email + Meeting</t>
        </is>
      </c>
      <c r="F51" s="24" t="inlineStr">
        <is>
          <t>Monthly</t>
        </is>
      </c>
      <c r="G51" s="25" t="n"/>
    </row>
    <row r="52" ht="15" customHeight="1" s="12">
      <c r="A52" s="24" t="inlineStr">
        <is>
          <t>IT Leadership</t>
        </is>
      </c>
      <c r="B52" s="24" t="inlineStr">
        <is>
          <t>High</t>
        </is>
      </c>
      <c r="C52" s="24" t="inlineStr">
        <is>
          <t>High</t>
        </is>
      </c>
      <c r="D52" s="24" t="inlineStr">
        <is>
          <t>Working group participation</t>
        </is>
      </c>
      <c r="E52" s="24" t="inlineStr">
        <is>
          <t>Teams + Meeting</t>
        </is>
      </c>
      <c r="F52" s="24" t="inlineStr">
        <is>
          <t>Weekly</t>
        </is>
      </c>
      <c r="G52" s="25" t="n"/>
    </row>
    <row r="53" ht="15" customHeight="1" s="12">
      <c r="A53" s="24" t="inlineStr">
        <is>
          <t>Application Owners</t>
        </is>
      </c>
      <c r="B53" s="24" t="inlineStr">
        <is>
          <t>Medium</t>
        </is>
      </c>
      <c r="C53" s="24" t="inlineStr">
        <is>
          <t>Medium</t>
        </is>
      </c>
      <c r="D53" s="24" t="inlineStr">
        <is>
          <t>Interviews, validation</t>
        </is>
      </c>
      <c r="E53" s="24" t="inlineStr">
        <is>
          <t>Email + Meeting</t>
        </is>
      </c>
      <c r="F53" s="24" t="inlineStr">
        <is>
          <t>As needed</t>
        </is>
      </c>
      <c r="G53" s="25" t="n"/>
    </row>
    <row r="54" ht="15" customHeight="1" s="12">
      <c r="A54" s="24" t="inlineStr">
        <is>
          <t>Finance</t>
        </is>
      </c>
      <c r="B54" s="24" t="inlineStr">
        <is>
          <t>Medium</t>
        </is>
      </c>
      <c r="C54" s="24" t="inlineStr">
        <is>
          <t>High</t>
        </is>
      </c>
      <c r="D54" s="24" t="inlineStr">
        <is>
          <t>Business case review</t>
        </is>
      </c>
      <c r="E54" s="24" t="inlineStr">
        <is>
          <t>Email + Meeting</t>
        </is>
      </c>
      <c r="F54" s="24" t="inlineStr">
        <is>
          <t>Bi-weekly</t>
        </is>
      </c>
      <c r="G54" s="25" t="n"/>
    </row>
    <row r="55" ht="15" customHeight="1" s="12">
      <c r="A55" s="24" t="inlineStr">
        <is>
          <t>Security/Compliance</t>
        </is>
      </c>
      <c r="B55" s="24" t="inlineStr">
        <is>
          <t>High</t>
        </is>
      </c>
      <c r="C55" s="24" t="inlineStr">
        <is>
          <t>High</t>
        </is>
      </c>
      <c r="D55" s="26" t="inlineStr">
        <is>
          <t>Risk review, compliance validation</t>
        </is>
      </c>
      <c r="E55" s="24" t="inlineStr">
        <is>
          <t>Email + Meeting</t>
        </is>
      </c>
      <c r="F55" s="24" t="inlineStr">
        <is>
          <t>Bi-weekly</t>
        </is>
      </c>
      <c r="G55" s="25" t="n"/>
    </row>
    <row r="56" ht="15" customHeight="1" s="12">
      <c r="A56" s="24" t="inlineStr">
        <is>
          <t>End Users</t>
        </is>
      </c>
      <c r="B56" s="24" t="inlineStr">
        <is>
          <t>Low</t>
        </is>
      </c>
      <c r="C56" s="24" t="inlineStr">
        <is>
          <t>Low</t>
        </is>
      </c>
      <c r="D56" s="24" t="inlineStr">
        <is>
          <t>Change communication</t>
        </is>
      </c>
      <c r="E56" s="24" t="inlineStr">
        <is>
          <t>Email</t>
        </is>
      </c>
      <c r="F56" s="24" t="inlineStr">
        <is>
          <t>Monthly</t>
        </is>
      </c>
      <c r="G56" s="25" t="n"/>
    </row>
    <row r="58" ht="24" customHeight="1" s="12">
      <c r="A58" s="21" t="inlineStr">
        <is>
          <t>Section 5 — Status Reporting (Weekly Status Report Template)</t>
        </is>
      </c>
    </row>
    <row r="59" ht="30" customHeight="1" s="12">
      <c r="A59" s="23" t="inlineStr">
        <is>
          <t>Section</t>
        </is>
      </c>
      <c r="B59" s="23" t="inlineStr">
        <is>
          <t>Content</t>
        </is>
      </c>
      <c r="C59" s="23" t="n"/>
      <c r="D59" s="23" t="n"/>
      <c r="E59" s="23" t="n"/>
      <c r="F59" s="23" t="n"/>
      <c r="G59" s="23" t="n"/>
    </row>
    <row r="60" ht="15" customHeight="1" s="12">
      <c r="A60" s="24" t="inlineStr">
        <is>
          <t>Period (Week of)</t>
        </is>
      </c>
      <c r="B60" s="25" t="n"/>
      <c r="C60" s="24" t="n"/>
      <c r="D60" s="24" t="n"/>
      <c r="E60" s="24" t="n"/>
      <c r="F60" s="24" t="n"/>
      <c r="G60" s="24" t="n"/>
    </row>
    <row r="61" ht="15" customHeight="1" s="12">
      <c r="A61" s="26" t="inlineStr">
        <is>
          <t>Overall Status (Green/Amber/Red)</t>
        </is>
      </c>
      <c r="B61" s="25" t="n"/>
      <c r="C61" s="24" t="n"/>
      <c r="D61" s="24" t="n"/>
      <c r="E61" s="24" t="n"/>
      <c r="F61" s="24" t="n"/>
      <c r="G61" s="24" t="n"/>
    </row>
    <row r="62" ht="15" customHeight="1" s="12">
      <c r="A62" s="24" t="inlineStr">
        <is>
          <t>Phase</t>
        </is>
      </c>
      <c r="B62" s="25" t="n"/>
      <c r="C62" s="24" t="n"/>
      <c r="D62" s="24" t="n"/>
      <c r="E62" s="24" t="n"/>
      <c r="F62" s="24" t="n"/>
      <c r="G62" s="24" t="n"/>
    </row>
    <row r="63" ht="15" customHeight="1" s="12">
      <c r="A63" s="24" t="inlineStr">
        <is>
          <t>% Complete</t>
        </is>
      </c>
      <c r="B63" s="25" t="n"/>
      <c r="C63" s="24" t="n"/>
      <c r="D63" s="24" t="n"/>
      <c r="E63" s="24" t="n"/>
      <c r="F63" s="24" t="n"/>
      <c r="G63" s="24" t="n"/>
    </row>
    <row r="64" ht="15" customHeight="1" s="12">
      <c r="A64" s="24" t="inlineStr">
        <is>
          <t>Key Accomplishments</t>
        </is>
      </c>
      <c r="B64" s="25" t="n"/>
      <c r="C64" s="24" t="n"/>
      <c r="D64" s="24" t="n"/>
      <c r="E64" s="24" t="n"/>
      <c r="F64" s="24" t="n"/>
      <c r="G64" s="24" t="n"/>
    </row>
    <row r="65" ht="15" customHeight="1" s="12">
      <c r="A65" s="24" t="inlineStr">
        <is>
          <t>Planned Next Week</t>
        </is>
      </c>
      <c r="B65" s="25" t="n"/>
      <c r="C65" s="24" t="n"/>
      <c r="D65" s="24" t="n"/>
      <c r="E65" s="24" t="n"/>
      <c r="F65" s="24" t="n"/>
      <c r="G65" s="24" t="n"/>
    </row>
    <row r="66" ht="15" customHeight="1" s="12">
      <c r="A66" s="24" t="inlineStr">
        <is>
          <t>Issues</t>
        </is>
      </c>
      <c r="B66" s="25" t="n"/>
      <c r="C66" s="24" t="n"/>
      <c r="D66" s="24" t="n"/>
      <c r="E66" s="24" t="n"/>
      <c r="F66" s="24" t="n"/>
      <c r="G66" s="24" t="n"/>
    </row>
    <row r="67" ht="15" customHeight="1" s="12">
      <c r="A67" s="24" t="inlineStr">
        <is>
          <t>Risks</t>
        </is>
      </c>
      <c r="B67" s="25" t="n"/>
      <c r="C67" s="24" t="n"/>
      <c r="D67" s="24" t="n"/>
      <c r="E67" s="24" t="n"/>
      <c r="F67" s="24" t="n"/>
      <c r="G67" s="24" t="n"/>
    </row>
    <row r="68" ht="15" customHeight="1" s="12">
      <c r="A68" s="24" t="inlineStr">
        <is>
          <t>Decisions Needed</t>
        </is>
      </c>
      <c r="B68" s="25" t="n"/>
      <c r="C68" s="24" t="n"/>
      <c r="D68" s="24" t="n"/>
      <c r="E68" s="24" t="n"/>
      <c r="F68" s="24" t="n"/>
      <c r="G68" s="24" t="n"/>
    </row>
    <row r="70" ht="24" customHeight="1" s="12">
      <c r="A70" s="21" t="inlineStr">
        <is>
          <t>Section 6 — Escalation Procedures</t>
        </is>
      </c>
    </row>
    <row r="71" ht="30" customHeight="1" s="12">
      <c r="A71" s="23" t="inlineStr">
        <is>
          <t>Level</t>
        </is>
      </c>
      <c r="B71" s="23" t="inlineStr">
        <is>
          <t>Escalation To</t>
        </is>
      </c>
      <c r="C71" s="23" t="inlineStr">
        <is>
          <t>Trigger</t>
        </is>
      </c>
      <c r="D71" s="23" t="inlineStr">
        <is>
          <t>Response SLA</t>
        </is>
      </c>
      <c r="E71" s="23" t="inlineStr">
        <is>
          <t>Channel</t>
        </is>
      </c>
      <c r="F71" s="23" t="inlineStr">
        <is>
          <t>Owner</t>
        </is>
      </c>
      <c r="G71" s="23" t="inlineStr">
        <is>
          <t>Notes</t>
        </is>
      </c>
    </row>
    <row r="72" ht="23.85" customHeight="1" s="12">
      <c r="A72" s="24" t="n">
        <v>1</v>
      </c>
      <c r="B72" s="24" t="inlineStr">
        <is>
          <t>Working Group Lead</t>
        </is>
      </c>
      <c r="C72" s="24" t="inlineStr">
        <is>
          <t>Task blocked, data discrepancy</t>
        </is>
      </c>
      <c r="D72" s="24" t="inlineStr">
        <is>
          <t>4 hours</t>
        </is>
      </c>
      <c r="E72" s="24" t="n"/>
      <c r="F72" s="24" t="n"/>
      <c r="G72" s="24" t="n"/>
    </row>
    <row r="73" ht="23.85" customHeight="1" s="12">
      <c r="A73" s="24" t="n">
        <v>2</v>
      </c>
      <c r="B73" s="24" t="inlineStr">
        <is>
          <t>Program Director</t>
        </is>
      </c>
      <c r="C73" s="26" t="inlineStr">
        <is>
          <t>Cross-team conflict, scope issue</t>
        </is>
      </c>
      <c r="D73" s="24" t="inlineStr">
        <is>
          <t>1 business day</t>
        </is>
      </c>
      <c r="E73" s="24" t="n"/>
      <c r="F73" s="24" t="n"/>
      <c r="G73" s="24" t="n"/>
    </row>
    <row r="74" ht="23.85" customHeight="1" s="12">
      <c r="A74" s="24" t="n">
        <v>3</v>
      </c>
      <c r="B74" s="24" t="inlineStr">
        <is>
          <t>Steering Committee</t>
        </is>
      </c>
      <c r="C74" s="26" t="inlineStr">
        <is>
          <t>Budget impact, timeline impact, strategic decision</t>
        </is>
      </c>
      <c r="D74" s="24" t="inlineStr">
        <is>
          <t>2 business days</t>
        </is>
      </c>
      <c r="E74" s="24" t="n"/>
      <c r="F74" s="24" t="n"/>
      <c r="G74" s="24" t="n"/>
    </row>
    <row r="75" ht="23.85" customHeight="1" s="12">
      <c r="A75" s="24" t="n">
        <v>4</v>
      </c>
      <c r="B75" s="24" t="inlineStr">
        <is>
          <t>Executive Sponsor</t>
        </is>
      </c>
      <c r="C75" s="26" t="inlineStr">
        <is>
          <t>Program-level risk, organizational conflict</t>
        </is>
      </c>
      <c r="D75" s="24" t="inlineStr">
        <is>
          <t>3 business days</t>
        </is>
      </c>
      <c r="E75" s="24" t="n"/>
      <c r="F75" s="24" t="n"/>
      <c r="G75" s="24" t="n"/>
    </row>
    <row r="77" ht="15" customHeight="1" s="12">
      <c r="A77" s="29" t="inlineStr">
        <is>
          <t>Template Version 1.0 — Cloud Readiness Accelerator Framework</t>
        </is>
      </c>
    </row>
  </sheetData>
  <mergeCells count="13">
    <mergeCell ref="A58:G58"/>
    <mergeCell ref="A1:G1"/>
    <mergeCell ref="A70:G70"/>
    <mergeCell ref="A22:G22"/>
    <mergeCell ref="A34:G34"/>
    <mergeCell ref="A77:G77"/>
    <mergeCell ref="A4:G4"/>
    <mergeCell ref="A2:G2"/>
    <mergeCell ref="A15:G15"/>
    <mergeCell ref="A41:G41"/>
    <mergeCell ref="A33:G33"/>
    <mergeCell ref="A49:G49"/>
    <mergeCell ref="A5:G5"/>
  </mergeCells>
  <dataValidations count="5">
    <dataValidation sqref="B13" showDropDown="0" showInputMessage="0" showErrorMessage="0" allowBlank="1" type="list" errorStyle="stop" operator="between">
      <formula1>"Weekly,Bi-weekly,Monthly"</formula1>
      <formula2>0</formula2>
    </dataValidation>
    <dataValidation sqref="B24:G31" showDropDown="0" showInputMessage="0" showErrorMessage="0" allowBlank="1" type="list" errorStyle="stop" operator="between">
      <formula1>"R,A,C,I"</formula1>
      <formula2>0</formula2>
    </dataValidation>
    <dataValidation sqref="B51:C56" showDropDown="0" showInputMessage="0" showErrorMessage="0" allowBlank="1" type="list" errorStyle="stop" operator="between">
      <formula1>"Low,Medium,High"</formula1>
      <formula2>0</formula2>
    </dataValidation>
    <dataValidation sqref="B61" showDropDown="0" showInputMessage="0" showErrorMessage="0" allowBlank="1" type="list" errorStyle="stop" operator="between">
      <formula1>"Green,Amber,Red"</formula1>
      <formula2>0</formula2>
    </dataValidation>
    <dataValidation sqref="B62" showDropDown="0" showInputMessage="0" showErrorMessage="0" allowBlank="1" type="list" errorStyle="stop" operator="between">
      <formula1>"Discovery,Analysis,Evaluation,Planning,Execution"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style="12" min="1" max="1"/>
    <col width="11" customWidth="1" style="12" min="2" max="2"/>
    <col width="11" customWidth="1" style="12" min="3" max="3"/>
    <col width="11" customWidth="1" style="12" min="4" max="4"/>
    <col width="11" customWidth="1" style="12" min="5" max="5"/>
    <col width="11" customWidth="1" style="12" min="6" max="6"/>
    <col width="11" customWidth="1" style="12" min="7" max="7"/>
    <col width="11" customWidth="1" style="12" min="8" max="8"/>
    <col width="11" customWidth="1" style="12" min="9" max="9"/>
    <col width="11" customWidth="1" style="12" min="10" max="10"/>
    <col width="11" customWidth="1" style="12" min="11" max="11"/>
    <col width="11" customWidth="1" style="12" min="12" max="12"/>
  </cols>
  <sheetData>
    <row r="1" ht="26" customHeight="1" s="12">
      <c r="A1" s="13" t="inlineStr">
        <is>
          <t>RACI MATRIX -- CRA Engagement Roles &amp; Responsibilities</t>
        </is>
      </c>
    </row>
    <row r="2">
      <c r="A2" s="14" t="inlineStr">
        <is>
          <t>Agree with customer at Phase 1 kickoff. Update actual names in role column headers.</t>
        </is>
      </c>
    </row>
    <row r="3">
      <c r="A3" s="30" t="inlineStr">
        <is>
          <t>RACI KEY:</t>
        </is>
      </c>
      <c r="C3" s="31" t="inlineStr">
        <is>
          <t>R = Responsible</t>
        </is>
      </c>
      <c r="D3" s="32" t="inlineStr">
        <is>
          <t>A = Accountable</t>
        </is>
      </c>
      <c r="E3" s="33" t="inlineStr">
        <is>
          <t>C = Consulted</t>
        </is>
      </c>
      <c r="F3" s="34" t="inlineStr">
        <is>
          <t>I = Informed</t>
        </is>
      </c>
      <c r="G3" s="35" t="inlineStr">
        <is>
          <t>A/R = Accountable+Responsible</t>
        </is>
      </c>
      <c r="H3" s="36" t="inlineStr"/>
      <c r="I3" s="36" t="inlineStr"/>
      <c r="J3" s="36" t="inlineStr"/>
      <c r="K3" s="36" t="inlineStr"/>
      <c r="L3" s="36" t="inlineStr"/>
    </row>
    <row r="5">
      <c r="A5" s="37" t="inlineStr">
        <is>
          <t>PHASE 1: Discovery</t>
        </is>
      </c>
    </row>
    <row r="6">
      <c r="A6" s="38" t="inlineStr">
        <is>
          <t>Activity</t>
        </is>
      </c>
      <c r="B6" s="39" t="inlineStr">
        <is>
          <t>[Engagement Lead Arch]</t>
        </is>
      </c>
      <c r="C6" s="39" t="inlineStr">
        <is>
          <t>[Platform Arch (Azure)]</t>
        </is>
      </c>
      <c r="D6" s="39" t="inlineStr">
        <is>
          <t>[Platform Arch (AWS/GCP)]</t>
        </is>
      </c>
      <c r="E6" s="39" t="inlineStr">
        <is>
          <t>[Delivery Mgr / PM]</t>
        </is>
      </c>
      <c r="F6" s="39" t="inlineStr">
        <is>
          <t>[Pre-Sales Architect]</t>
        </is>
      </c>
      <c r="G6" s="39" t="inlineStr">
        <is>
          <t>[Alliance Manager]</t>
        </is>
      </c>
      <c r="H6" s="39" t="inlineStr">
        <is>
          <t>[Oracle Practice Lead]</t>
        </is>
      </c>
      <c r="I6" s="39" t="inlineStr">
        <is>
          <t>[Customer IT Director]</t>
        </is>
      </c>
      <c r="J6" s="39" t="inlineStr">
        <is>
          <t>[App Owners]</t>
        </is>
      </c>
      <c r="K6" s="39" t="inlineStr">
        <is>
          <t>[Customer PM]</t>
        </is>
      </c>
      <c r="L6" s="39" t="inlineStr">
        <is>
          <t>[MS/AWS/GCP SE]</t>
        </is>
      </c>
    </row>
    <row r="7">
      <c r="A7" s="40" t="inlineStr">
        <is>
          <t>Phase 1 Kickoff Meeting</t>
        </is>
      </c>
      <c r="B7" s="41" t="inlineStr">
        <is>
          <t>A/R</t>
        </is>
      </c>
      <c r="C7" s="42" t="inlineStr">
        <is>
          <t>C</t>
        </is>
      </c>
      <c r="D7" s="42" t="inlineStr">
        <is>
          <t>C</t>
        </is>
      </c>
      <c r="E7" s="42" t="inlineStr">
        <is>
          <t>C</t>
        </is>
      </c>
      <c r="F7" s="42" t="inlineStr">
        <is>
          <t>C</t>
        </is>
      </c>
      <c r="G7" s="43" t="inlineStr">
        <is>
          <t>I</t>
        </is>
      </c>
      <c r="H7" s="43" t="inlineStr">
        <is>
          <t>I</t>
        </is>
      </c>
      <c r="I7" s="42" t="inlineStr">
        <is>
          <t>C</t>
        </is>
      </c>
      <c r="J7" s="43" t="inlineStr">
        <is>
          <t>I</t>
        </is>
      </c>
      <c r="K7" s="43" t="inlineStr">
        <is>
          <t>I</t>
        </is>
      </c>
      <c r="L7" s="43" t="inlineStr">
        <is>
          <t>I</t>
        </is>
      </c>
    </row>
    <row r="8">
      <c r="A8" s="15" t="inlineStr">
        <is>
          <t>Application Scoping (initial pass)</t>
        </is>
      </c>
      <c r="B8" s="44" t="inlineStr">
        <is>
          <t>R</t>
        </is>
      </c>
      <c r="C8" s="42" t="inlineStr">
        <is>
          <t>C</t>
        </is>
      </c>
      <c r="D8" s="43" t="inlineStr">
        <is>
          <t>I</t>
        </is>
      </c>
      <c r="E8" s="43" t="inlineStr">
        <is>
          <t>I</t>
        </is>
      </c>
      <c r="F8" s="43" t="inlineStr">
        <is>
          <t>I</t>
        </is>
      </c>
      <c r="G8" s="43" t="inlineStr">
        <is>
          <t>I</t>
        </is>
      </c>
      <c r="H8" s="43" t="inlineStr">
        <is>
          <t>I</t>
        </is>
      </c>
      <c r="I8" s="45" t="inlineStr">
        <is>
          <t>A</t>
        </is>
      </c>
      <c r="J8" s="42" t="inlineStr">
        <is>
          <t>C</t>
        </is>
      </c>
      <c r="K8" s="43" t="inlineStr">
        <is>
          <t>I</t>
        </is>
      </c>
      <c r="L8" s="43" t="inlineStr">
        <is>
          <t>I</t>
        </is>
      </c>
    </row>
    <row r="9">
      <c r="A9" s="40" t="inlineStr">
        <is>
          <t>Application Owner Validation</t>
        </is>
      </c>
      <c r="B9" s="42" t="inlineStr">
        <is>
          <t>C</t>
        </is>
      </c>
      <c r="C9" s="43" t="inlineStr">
        <is>
          <t>I</t>
        </is>
      </c>
      <c r="D9" s="43" t="inlineStr">
        <is>
          <t>I</t>
        </is>
      </c>
      <c r="E9" s="42" t="inlineStr">
        <is>
          <t>C</t>
        </is>
      </c>
      <c r="F9" s="43" t="inlineStr">
        <is>
          <t>I</t>
        </is>
      </c>
      <c r="G9" s="43" t="inlineStr">
        <is>
          <t>I</t>
        </is>
      </c>
      <c r="H9" s="43" t="inlineStr">
        <is>
          <t>I</t>
        </is>
      </c>
      <c r="I9" s="45" t="inlineStr">
        <is>
          <t>A</t>
        </is>
      </c>
      <c r="J9" s="44" t="inlineStr">
        <is>
          <t>R</t>
        </is>
      </c>
      <c r="K9" s="42" t="inlineStr">
        <is>
          <t>C</t>
        </is>
      </c>
      <c r="L9" s="43" t="inlineStr">
        <is>
          <t>I</t>
        </is>
      </c>
    </row>
    <row r="10">
      <c r="A10" s="15" t="inlineStr">
        <is>
          <t>Discovery Tooling Deployment</t>
        </is>
      </c>
      <c r="B10" s="44" t="inlineStr">
        <is>
          <t>R</t>
        </is>
      </c>
      <c r="C10" s="44" t="inlineStr">
        <is>
          <t>R</t>
        </is>
      </c>
      <c r="D10" s="42" t="inlineStr">
        <is>
          <t>C</t>
        </is>
      </c>
      <c r="E10" s="43" t="inlineStr">
        <is>
          <t>I</t>
        </is>
      </c>
      <c r="F10" s="43" t="inlineStr">
        <is>
          <t>I</t>
        </is>
      </c>
      <c r="G10" s="43" t="inlineStr">
        <is>
          <t>I</t>
        </is>
      </c>
      <c r="H10" s="43" t="inlineStr">
        <is>
          <t>I</t>
        </is>
      </c>
      <c r="I10" s="42" t="inlineStr">
        <is>
          <t>C</t>
        </is>
      </c>
      <c r="J10" s="43" t="inlineStr">
        <is>
          <t>I</t>
        </is>
      </c>
      <c r="K10" s="43" t="inlineStr">
        <is>
          <t>I</t>
        </is>
      </c>
      <c r="L10" s="43" t="inlineStr">
        <is>
          <t>I</t>
        </is>
      </c>
    </row>
    <row r="11">
      <c r="A11" s="40" t="inlineStr">
        <is>
          <t>CAB Firewall Change Request</t>
        </is>
      </c>
      <c r="B11" s="42" t="inlineStr">
        <is>
          <t>C</t>
        </is>
      </c>
      <c r="C11" s="44" t="inlineStr">
        <is>
          <t>R</t>
        </is>
      </c>
      <c r="D11" s="43" t="inlineStr">
        <is>
          <t>I</t>
        </is>
      </c>
      <c r="E11" s="43" t="inlineStr">
        <is>
          <t>I</t>
        </is>
      </c>
      <c r="F11" s="43" t="inlineStr">
        <is>
          <t>I</t>
        </is>
      </c>
      <c r="G11" s="43" t="inlineStr">
        <is>
          <t>I</t>
        </is>
      </c>
      <c r="H11" s="43" t="inlineStr">
        <is>
          <t>I</t>
        </is>
      </c>
      <c r="I11" s="45" t="inlineStr">
        <is>
          <t>A</t>
        </is>
      </c>
      <c r="J11" s="43" t="inlineStr">
        <is>
          <t>I</t>
        </is>
      </c>
      <c r="K11" s="44" t="inlineStr">
        <is>
          <t>R</t>
        </is>
      </c>
      <c r="L11" s="43" t="inlineStr">
        <is>
          <t>I</t>
        </is>
      </c>
    </row>
    <row r="12">
      <c r="A12" s="15" t="inlineStr">
        <is>
          <t>Infrastructure Profiling</t>
        </is>
      </c>
      <c r="B12" s="44" t="inlineStr">
        <is>
          <t>R</t>
        </is>
      </c>
      <c r="C12" s="44" t="inlineStr">
        <is>
          <t>R</t>
        </is>
      </c>
      <c r="D12" s="42" t="inlineStr">
        <is>
          <t>C</t>
        </is>
      </c>
      <c r="E12" s="43" t="inlineStr">
        <is>
          <t>I</t>
        </is>
      </c>
      <c r="F12" s="43" t="inlineStr">
        <is>
          <t>I</t>
        </is>
      </c>
      <c r="G12" s="43" t="inlineStr">
        <is>
          <t>I</t>
        </is>
      </c>
      <c r="H12" s="43" t="inlineStr">
        <is>
          <t>I</t>
        </is>
      </c>
      <c r="I12" s="42" t="inlineStr">
        <is>
          <t>C</t>
        </is>
      </c>
      <c r="J12" s="42" t="inlineStr">
        <is>
          <t>C</t>
        </is>
      </c>
      <c r="K12" s="43" t="inlineStr">
        <is>
          <t>I</t>
        </is>
      </c>
      <c r="L12" s="43" t="inlineStr">
        <is>
          <t>I</t>
        </is>
      </c>
    </row>
    <row r="13">
      <c r="A13" s="40" t="inlineStr">
        <is>
          <t>Dependency Mapping</t>
        </is>
      </c>
      <c r="B13" s="44" t="inlineStr">
        <is>
          <t>R</t>
        </is>
      </c>
      <c r="C13" s="42" t="inlineStr">
        <is>
          <t>C</t>
        </is>
      </c>
      <c r="D13" s="43" t="inlineStr">
        <is>
          <t>I</t>
        </is>
      </c>
      <c r="E13" s="43" t="inlineStr">
        <is>
          <t>I</t>
        </is>
      </c>
      <c r="F13" s="43" t="inlineStr">
        <is>
          <t>I</t>
        </is>
      </c>
      <c r="G13" s="43" t="inlineStr">
        <is>
          <t>I</t>
        </is>
      </c>
      <c r="H13" s="43" t="inlineStr">
        <is>
          <t>I</t>
        </is>
      </c>
      <c r="I13" s="42" t="inlineStr">
        <is>
          <t>C</t>
        </is>
      </c>
      <c r="J13" s="44" t="inlineStr">
        <is>
          <t>R</t>
        </is>
      </c>
      <c r="K13" s="43" t="inlineStr">
        <is>
          <t>I</t>
        </is>
      </c>
      <c r="L13" s="43" t="inlineStr">
        <is>
          <t>I</t>
        </is>
      </c>
    </row>
    <row r="14">
      <c r="A14" s="15" t="inlineStr">
        <is>
          <t>Oracle Flag -- Practice Escalation</t>
        </is>
      </c>
      <c r="B14" s="45" t="inlineStr">
        <is>
          <t>A</t>
        </is>
      </c>
      <c r="C14" s="44" t="inlineStr">
        <is>
          <t>R</t>
        </is>
      </c>
      <c r="D14" s="43" t="inlineStr">
        <is>
          <t>I</t>
        </is>
      </c>
      <c r="E14" s="43" t="inlineStr">
        <is>
          <t>I</t>
        </is>
      </c>
      <c r="F14" s="43" t="inlineStr">
        <is>
          <t>I</t>
        </is>
      </c>
      <c r="G14" s="43" t="inlineStr">
        <is>
          <t>I</t>
        </is>
      </c>
      <c r="H14" s="42" t="inlineStr">
        <is>
          <t>C</t>
        </is>
      </c>
      <c r="I14" s="43" t="inlineStr">
        <is>
          <t>I</t>
        </is>
      </c>
      <c r="J14" s="43" t="inlineStr">
        <is>
          <t>I</t>
        </is>
      </c>
      <c r="K14" s="43" t="inlineStr">
        <is>
          <t>I</t>
        </is>
      </c>
      <c r="L14" s="43" t="inlineStr">
        <is>
          <t>I</t>
        </is>
      </c>
    </row>
    <row r="15">
      <c r="A15" s="40" t="inlineStr">
        <is>
          <t>Alliance Partner Pre-Registration</t>
        </is>
      </c>
      <c r="B15" s="43" t="inlineStr">
        <is>
          <t>I</t>
        </is>
      </c>
      <c r="C15" s="43" t="inlineStr">
        <is>
          <t>I</t>
        </is>
      </c>
      <c r="D15" s="43" t="inlineStr">
        <is>
          <t>I</t>
        </is>
      </c>
      <c r="E15" s="43" t="inlineStr">
        <is>
          <t>I</t>
        </is>
      </c>
      <c r="F15" s="42" t="inlineStr">
        <is>
          <t>C</t>
        </is>
      </c>
      <c r="G15" s="44" t="inlineStr">
        <is>
          <t>R</t>
        </is>
      </c>
      <c r="H15" s="43" t="inlineStr">
        <is>
          <t>I</t>
        </is>
      </c>
      <c r="I15" s="43" t="inlineStr">
        <is>
          <t>I</t>
        </is>
      </c>
      <c r="J15" s="43" t="inlineStr">
        <is>
          <t>I</t>
        </is>
      </c>
      <c r="K15" s="43" t="inlineStr">
        <is>
          <t>I</t>
        </is>
      </c>
      <c r="L15" s="43" t="inlineStr">
        <is>
          <t>I</t>
        </is>
      </c>
    </row>
    <row r="16">
      <c r="A16" s="15" t="inlineStr">
        <is>
          <t>Phase 1 Deliverables Review</t>
        </is>
      </c>
      <c r="B16" s="45" t="inlineStr">
        <is>
          <t>A</t>
        </is>
      </c>
      <c r="C16" s="42" t="inlineStr">
        <is>
          <t>C</t>
        </is>
      </c>
      <c r="D16" s="42" t="inlineStr">
        <is>
          <t>C</t>
        </is>
      </c>
      <c r="E16" s="42" t="inlineStr">
        <is>
          <t>C</t>
        </is>
      </c>
      <c r="F16" s="43" t="inlineStr">
        <is>
          <t>I</t>
        </is>
      </c>
      <c r="G16" s="43" t="inlineStr">
        <is>
          <t>I</t>
        </is>
      </c>
      <c r="H16" s="43" t="inlineStr">
        <is>
          <t>I</t>
        </is>
      </c>
      <c r="I16" s="44" t="inlineStr">
        <is>
          <t>R</t>
        </is>
      </c>
      <c r="J16" s="43" t="inlineStr">
        <is>
          <t>I</t>
        </is>
      </c>
      <c r="K16" s="43" t="inlineStr">
        <is>
          <t>I</t>
        </is>
      </c>
      <c r="L16" s="43" t="inlineStr">
        <is>
          <t>I</t>
        </is>
      </c>
    </row>
    <row r="17">
      <c r="A17" s="40" t="inlineStr">
        <is>
          <t>Phase 1 Exit Gate Sign-Off</t>
        </is>
      </c>
      <c r="B17" s="45" t="inlineStr">
        <is>
          <t>A</t>
        </is>
      </c>
      <c r="C17" s="42" t="inlineStr">
        <is>
          <t>C</t>
        </is>
      </c>
      <c r="D17" s="42" t="inlineStr">
        <is>
          <t>C</t>
        </is>
      </c>
      <c r="E17" s="42" t="inlineStr">
        <is>
          <t>C</t>
        </is>
      </c>
      <c r="F17" s="43" t="inlineStr">
        <is>
          <t>I</t>
        </is>
      </c>
      <c r="G17" s="43" t="inlineStr">
        <is>
          <t>I</t>
        </is>
      </c>
      <c r="H17" s="43" t="inlineStr">
        <is>
          <t>I</t>
        </is>
      </c>
      <c r="I17" s="44" t="inlineStr">
        <is>
          <t>R</t>
        </is>
      </c>
      <c r="J17" s="43" t="inlineStr">
        <is>
          <t>I</t>
        </is>
      </c>
      <c r="K17" s="43" t="inlineStr">
        <is>
          <t>I</t>
        </is>
      </c>
      <c r="L17" s="43" t="inlineStr">
        <is>
          <t>I</t>
        </is>
      </c>
    </row>
    <row r="19">
      <c r="A19" s="37" t="inlineStr">
        <is>
          <t>PHASE 2: Analysis</t>
        </is>
      </c>
    </row>
    <row r="20">
      <c r="A20" s="38" t="inlineStr">
        <is>
          <t>Activity</t>
        </is>
      </c>
      <c r="B20" s="39" t="inlineStr">
        <is>
          <t>[Engagement Lead Arch]</t>
        </is>
      </c>
      <c r="C20" s="39" t="inlineStr">
        <is>
          <t>[Platform Arch (Azure)]</t>
        </is>
      </c>
      <c r="D20" s="39" t="inlineStr">
        <is>
          <t>[Platform Arch (AWS/GCP)]</t>
        </is>
      </c>
      <c r="E20" s="39" t="inlineStr">
        <is>
          <t>[Delivery Mgr / PM]</t>
        </is>
      </c>
      <c r="F20" s="39" t="inlineStr">
        <is>
          <t>[Pre-Sales Architect]</t>
        </is>
      </c>
      <c r="G20" s="39" t="inlineStr">
        <is>
          <t>[Alliance Manager]</t>
        </is>
      </c>
      <c r="H20" s="39" t="inlineStr">
        <is>
          <t>[Oracle Practice Lead]</t>
        </is>
      </c>
      <c r="I20" s="39" t="inlineStr">
        <is>
          <t>[Customer IT Director]</t>
        </is>
      </c>
      <c r="J20" s="39" t="inlineStr">
        <is>
          <t>[App Owners]</t>
        </is>
      </c>
      <c r="K20" s="39" t="inlineStr">
        <is>
          <t>[Customer PM]</t>
        </is>
      </c>
      <c r="L20" s="39" t="inlineStr">
        <is>
          <t>[MS/AWS/GCP SE]</t>
        </is>
      </c>
    </row>
    <row r="21">
      <c r="A21" s="40" t="inlineStr">
        <is>
          <t>Governance Workshop</t>
        </is>
      </c>
      <c r="B21" s="44" t="inlineStr">
        <is>
          <t>R</t>
        </is>
      </c>
      <c r="C21" s="42" t="inlineStr">
        <is>
          <t>C</t>
        </is>
      </c>
      <c r="D21" s="43" t="inlineStr">
        <is>
          <t>I</t>
        </is>
      </c>
      <c r="E21" s="43" t="inlineStr">
        <is>
          <t>I</t>
        </is>
      </c>
      <c r="F21" s="43" t="inlineStr">
        <is>
          <t>I</t>
        </is>
      </c>
      <c r="G21" s="43" t="inlineStr">
        <is>
          <t>I</t>
        </is>
      </c>
      <c r="H21" s="43" t="inlineStr">
        <is>
          <t>I</t>
        </is>
      </c>
      <c r="I21" s="45" t="inlineStr">
        <is>
          <t>A</t>
        </is>
      </c>
      <c r="J21" s="42" t="inlineStr">
        <is>
          <t>C</t>
        </is>
      </c>
      <c r="K21" s="42" t="inlineStr">
        <is>
          <t>C</t>
        </is>
      </c>
      <c r="L21" s="43" t="inlineStr">
        <is>
          <t>I</t>
        </is>
      </c>
    </row>
    <row r="22">
      <c r="A22" s="15" t="inlineStr">
        <is>
          <t>Cloud Readiness Scoring</t>
        </is>
      </c>
      <c r="B22" s="44" t="inlineStr">
        <is>
          <t>R</t>
        </is>
      </c>
      <c r="C22" s="44" t="inlineStr">
        <is>
          <t>R</t>
        </is>
      </c>
      <c r="D22" s="42" t="inlineStr">
        <is>
          <t>C</t>
        </is>
      </c>
      <c r="E22" s="43" t="inlineStr">
        <is>
          <t>I</t>
        </is>
      </c>
      <c r="F22" s="43" t="inlineStr">
        <is>
          <t>I</t>
        </is>
      </c>
      <c r="G22" s="43" t="inlineStr">
        <is>
          <t>I</t>
        </is>
      </c>
      <c r="H22" s="42" t="inlineStr">
        <is>
          <t>C</t>
        </is>
      </c>
      <c r="I22" s="42" t="inlineStr">
        <is>
          <t>C</t>
        </is>
      </c>
      <c r="J22" s="42" t="inlineStr">
        <is>
          <t>C</t>
        </is>
      </c>
      <c r="K22" s="43" t="inlineStr">
        <is>
          <t>I</t>
        </is>
      </c>
      <c r="L22" s="43" t="inlineStr">
        <is>
          <t>I</t>
        </is>
      </c>
    </row>
    <row r="23">
      <c r="A23" s="40" t="inlineStr">
        <is>
          <t>Compliance Assessment</t>
        </is>
      </c>
      <c r="B23" s="44" t="inlineStr">
        <is>
          <t>R</t>
        </is>
      </c>
      <c r="C23" s="42" t="inlineStr">
        <is>
          <t>C</t>
        </is>
      </c>
      <c r="D23" s="43" t="inlineStr">
        <is>
          <t>I</t>
        </is>
      </c>
      <c r="E23" s="43" t="inlineStr">
        <is>
          <t>I</t>
        </is>
      </c>
      <c r="F23" s="43" t="inlineStr">
        <is>
          <t>I</t>
        </is>
      </c>
      <c r="G23" s="43" t="inlineStr">
        <is>
          <t>I</t>
        </is>
      </c>
      <c r="H23" s="43" t="inlineStr">
        <is>
          <t>I</t>
        </is>
      </c>
      <c r="I23" s="45" t="inlineStr">
        <is>
          <t>A</t>
        </is>
      </c>
      <c r="J23" s="43" t="inlineStr">
        <is>
          <t>I</t>
        </is>
      </c>
      <c r="K23" s="43" t="inlineStr">
        <is>
          <t>I</t>
        </is>
      </c>
      <c r="L23" s="43" t="inlineStr">
        <is>
          <t>I</t>
        </is>
      </c>
    </row>
    <row r="24">
      <c r="A24" s="15" t="inlineStr">
        <is>
          <t>Oracle Practice Analysis</t>
        </is>
      </c>
      <c r="B24" s="42" t="inlineStr">
        <is>
          <t>C</t>
        </is>
      </c>
      <c r="C24" s="43" t="inlineStr">
        <is>
          <t>I</t>
        </is>
      </c>
      <c r="D24" s="43" t="inlineStr">
        <is>
          <t>I</t>
        </is>
      </c>
      <c r="E24" s="43" t="inlineStr">
        <is>
          <t>I</t>
        </is>
      </c>
      <c r="F24" s="43" t="inlineStr">
        <is>
          <t>I</t>
        </is>
      </c>
      <c r="G24" s="43" t="inlineStr">
        <is>
          <t>I</t>
        </is>
      </c>
      <c r="H24" s="44" t="inlineStr">
        <is>
          <t>R</t>
        </is>
      </c>
      <c r="I24" s="42" t="inlineStr">
        <is>
          <t>C</t>
        </is>
      </c>
      <c r="J24" s="43" t="inlineStr">
        <is>
          <t>I</t>
        </is>
      </c>
      <c r="K24" s="43" t="inlineStr">
        <is>
          <t>I</t>
        </is>
      </c>
      <c r="L24" s="43" t="inlineStr">
        <is>
          <t>I</t>
        </is>
      </c>
    </row>
    <row r="25">
      <c r="A25" s="40" t="inlineStr">
        <is>
          <t>OSS Licence Risk Review</t>
        </is>
      </c>
      <c r="B25" s="44" t="inlineStr">
        <is>
          <t>R</t>
        </is>
      </c>
      <c r="C25" s="42" t="inlineStr">
        <is>
          <t>C</t>
        </is>
      </c>
      <c r="D25" s="43" t="inlineStr">
        <is>
          <t>I</t>
        </is>
      </c>
      <c r="E25" s="43" t="inlineStr">
        <is>
          <t>I</t>
        </is>
      </c>
      <c r="F25" s="43" t="inlineStr">
        <is>
          <t>I</t>
        </is>
      </c>
      <c r="G25" s="43" t="inlineStr">
        <is>
          <t>I</t>
        </is>
      </c>
      <c r="H25" s="43" t="inlineStr">
        <is>
          <t>I</t>
        </is>
      </c>
      <c r="I25" s="42" t="inlineStr">
        <is>
          <t>C</t>
        </is>
      </c>
      <c r="J25" s="44" t="inlineStr">
        <is>
          <t>R</t>
        </is>
      </c>
      <c r="K25" s="43" t="inlineStr">
        <is>
          <t>I</t>
        </is>
      </c>
      <c r="L25" s="43" t="inlineStr">
        <is>
          <t>I</t>
        </is>
      </c>
    </row>
    <row r="26">
      <c r="A26" s="15" t="inlineStr">
        <is>
          <t>Phase 2 Deliverables Review</t>
        </is>
      </c>
      <c r="B26" s="45" t="inlineStr">
        <is>
          <t>A</t>
        </is>
      </c>
      <c r="C26" s="42" t="inlineStr">
        <is>
          <t>C</t>
        </is>
      </c>
      <c r="D26" s="42" t="inlineStr">
        <is>
          <t>C</t>
        </is>
      </c>
      <c r="E26" s="42" t="inlineStr">
        <is>
          <t>C</t>
        </is>
      </c>
      <c r="F26" s="43" t="inlineStr">
        <is>
          <t>I</t>
        </is>
      </c>
      <c r="G26" s="43" t="inlineStr">
        <is>
          <t>I</t>
        </is>
      </c>
      <c r="H26" s="43" t="inlineStr">
        <is>
          <t>I</t>
        </is>
      </c>
      <c r="I26" s="44" t="inlineStr">
        <is>
          <t>R</t>
        </is>
      </c>
      <c r="J26" s="43" t="inlineStr">
        <is>
          <t>I</t>
        </is>
      </c>
      <c r="K26" s="43" t="inlineStr">
        <is>
          <t>I</t>
        </is>
      </c>
      <c r="L26" s="43" t="inlineStr">
        <is>
          <t>I</t>
        </is>
      </c>
    </row>
    <row r="28">
      <c r="A28" s="37" t="inlineStr">
        <is>
          <t>PHASE 3: Hyperscaler Evaluation</t>
        </is>
      </c>
    </row>
    <row r="29">
      <c r="A29" s="38" t="inlineStr">
        <is>
          <t>Activity</t>
        </is>
      </c>
      <c r="B29" s="39" t="inlineStr">
        <is>
          <t>[Engagement Lead Arch]</t>
        </is>
      </c>
      <c r="C29" s="39" t="inlineStr">
        <is>
          <t>[Platform Arch (Azure)]</t>
        </is>
      </c>
      <c r="D29" s="39" t="inlineStr">
        <is>
          <t>[Platform Arch (AWS/GCP)]</t>
        </is>
      </c>
      <c r="E29" s="39" t="inlineStr">
        <is>
          <t>[Delivery Mgr / PM]</t>
        </is>
      </c>
      <c r="F29" s="39" t="inlineStr">
        <is>
          <t>[Pre-Sales Architect]</t>
        </is>
      </c>
      <c r="G29" s="39" t="inlineStr">
        <is>
          <t>[Alliance Manager]</t>
        </is>
      </c>
      <c r="H29" s="39" t="inlineStr">
        <is>
          <t>[Oracle Practice Lead]</t>
        </is>
      </c>
      <c r="I29" s="39" t="inlineStr">
        <is>
          <t>[Customer IT Director]</t>
        </is>
      </c>
      <c r="J29" s="39" t="inlineStr">
        <is>
          <t>[App Owners]</t>
        </is>
      </c>
      <c r="K29" s="39" t="inlineStr">
        <is>
          <t>[Customer PM]</t>
        </is>
      </c>
      <c r="L29" s="39" t="inlineStr">
        <is>
          <t>[MS/AWS/GCP SE]</t>
        </is>
      </c>
    </row>
    <row r="30">
      <c r="A30" s="40" t="inlineStr">
        <is>
          <t>TCO Modelling (Azure)</t>
        </is>
      </c>
      <c r="B30" s="44" t="inlineStr">
        <is>
          <t>R</t>
        </is>
      </c>
      <c r="C30" s="44" t="inlineStr">
        <is>
          <t>R</t>
        </is>
      </c>
      <c r="D30" s="43" t="inlineStr">
        <is>
          <t>I</t>
        </is>
      </c>
      <c r="E30" s="43" t="inlineStr">
        <is>
          <t>I</t>
        </is>
      </c>
      <c r="F30" s="42" t="inlineStr">
        <is>
          <t>C</t>
        </is>
      </c>
      <c r="G30" s="43" t="inlineStr">
        <is>
          <t>I</t>
        </is>
      </c>
      <c r="H30" s="43" t="inlineStr">
        <is>
          <t>I</t>
        </is>
      </c>
      <c r="I30" s="43" t="inlineStr">
        <is>
          <t>I</t>
        </is>
      </c>
      <c r="J30" s="43" t="inlineStr">
        <is>
          <t>I</t>
        </is>
      </c>
      <c r="K30" s="43" t="inlineStr">
        <is>
          <t>I</t>
        </is>
      </c>
      <c r="L30" s="42" t="inlineStr">
        <is>
          <t>C</t>
        </is>
      </c>
    </row>
    <row r="31">
      <c r="A31" s="15" t="inlineStr">
        <is>
          <t>TCO Modelling (AWS)</t>
        </is>
      </c>
      <c r="B31" s="44" t="inlineStr">
        <is>
          <t>R</t>
        </is>
      </c>
      <c r="C31" s="43" t="inlineStr">
        <is>
          <t>I</t>
        </is>
      </c>
      <c r="D31" s="44" t="inlineStr">
        <is>
          <t>R</t>
        </is>
      </c>
      <c r="E31" s="43" t="inlineStr">
        <is>
          <t>I</t>
        </is>
      </c>
      <c r="F31" s="42" t="inlineStr">
        <is>
          <t>C</t>
        </is>
      </c>
      <c r="G31" s="43" t="inlineStr">
        <is>
          <t>I</t>
        </is>
      </c>
      <c r="H31" s="43" t="inlineStr">
        <is>
          <t>I</t>
        </is>
      </c>
      <c r="I31" s="43" t="inlineStr">
        <is>
          <t>I</t>
        </is>
      </c>
      <c r="J31" s="43" t="inlineStr">
        <is>
          <t>I</t>
        </is>
      </c>
      <c r="K31" s="43" t="inlineStr">
        <is>
          <t>I</t>
        </is>
      </c>
      <c r="L31" s="42" t="inlineStr">
        <is>
          <t>C</t>
        </is>
      </c>
    </row>
    <row r="32">
      <c r="A32" s="40" t="inlineStr">
        <is>
          <t>TCO Modelling (GCP)</t>
        </is>
      </c>
      <c r="B32" s="44" t="inlineStr">
        <is>
          <t>R</t>
        </is>
      </c>
      <c r="C32" s="43" t="inlineStr">
        <is>
          <t>I</t>
        </is>
      </c>
      <c r="D32" s="44" t="inlineStr">
        <is>
          <t>R</t>
        </is>
      </c>
      <c r="E32" s="43" t="inlineStr">
        <is>
          <t>I</t>
        </is>
      </c>
      <c r="F32" s="42" t="inlineStr">
        <is>
          <t>C</t>
        </is>
      </c>
      <c r="G32" s="43" t="inlineStr">
        <is>
          <t>I</t>
        </is>
      </c>
      <c r="H32" s="43" t="inlineStr">
        <is>
          <t>I</t>
        </is>
      </c>
      <c r="I32" s="43" t="inlineStr">
        <is>
          <t>I</t>
        </is>
      </c>
      <c r="J32" s="43" t="inlineStr">
        <is>
          <t>I</t>
        </is>
      </c>
      <c r="K32" s="43" t="inlineStr">
        <is>
          <t>I</t>
        </is>
      </c>
      <c r="L32" s="42" t="inlineStr">
        <is>
          <t>C</t>
        </is>
      </c>
    </row>
    <row r="33">
      <c r="A33" s="15" t="inlineStr">
        <is>
          <t>Licensing Overlay</t>
        </is>
      </c>
      <c r="B33" s="44" t="inlineStr">
        <is>
          <t>R</t>
        </is>
      </c>
      <c r="C33" s="42" t="inlineStr">
        <is>
          <t>C</t>
        </is>
      </c>
      <c r="D33" s="43" t="inlineStr">
        <is>
          <t>I</t>
        </is>
      </c>
      <c r="E33" s="43" t="inlineStr">
        <is>
          <t>I</t>
        </is>
      </c>
      <c r="F33" s="42" t="inlineStr">
        <is>
          <t>C</t>
        </is>
      </c>
      <c r="G33" s="43" t="inlineStr">
        <is>
          <t>I</t>
        </is>
      </c>
      <c r="H33" s="44" t="inlineStr">
        <is>
          <t>R</t>
        </is>
      </c>
      <c r="I33" s="42" t="inlineStr">
        <is>
          <t>C</t>
        </is>
      </c>
      <c r="J33" s="43" t="inlineStr">
        <is>
          <t>I</t>
        </is>
      </c>
      <c r="K33" s="43" t="inlineStr">
        <is>
          <t>I</t>
        </is>
      </c>
      <c r="L33" s="43" t="inlineStr">
        <is>
          <t>I</t>
        </is>
      </c>
    </row>
    <row r="34">
      <c r="A34" s="40" t="inlineStr">
        <is>
          <t>AMM/MAP/PSO Credit Estimation</t>
        </is>
      </c>
      <c r="B34" s="42" t="inlineStr">
        <is>
          <t>C</t>
        </is>
      </c>
      <c r="C34" s="43" t="inlineStr">
        <is>
          <t>I</t>
        </is>
      </c>
      <c r="D34" s="43" t="inlineStr">
        <is>
          <t>I</t>
        </is>
      </c>
      <c r="E34" s="43" t="inlineStr">
        <is>
          <t>I</t>
        </is>
      </c>
      <c r="F34" s="42" t="inlineStr">
        <is>
          <t>C</t>
        </is>
      </c>
      <c r="G34" s="44" t="inlineStr">
        <is>
          <t>R</t>
        </is>
      </c>
      <c r="H34" s="43" t="inlineStr">
        <is>
          <t>I</t>
        </is>
      </c>
      <c r="I34" s="43" t="inlineStr">
        <is>
          <t>I</t>
        </is>
      </c>
      <c r="J34" s="43" t="inlineStr">
        <is>
          <t>I</t>
        </is>
      </c>
      <c r="K34" s="43" t="inlineStr">
        <is>
          <t>I</t>
        </is>
      </c>
      <c r="L34" s="42" t="inlineStr">
        <is>
          <t>C</t>
        </is>
      </c>
    </row>
    <row r="35">
      <c r="A35" s="15" t="inlineStr">
        <is>
          <t>Hyperscaler Scoring Matrix</t>
        </is>
      </c>
      <c r="B35" s="41" t="inlineStr">
        <is>
          <t>A/R</t>
        </is>
      </c>
      <c r="C35" s="42" t="inlineStr">
        <is>
          <t>C</t>
        </is>
      </c>
      <c r="D35" s="43" t="inlineStr">
        <is>
          <t>I</t>
        </is>
      </c>
      <c r="E35" s="43" t="inlineStr">
        <is>
          <t>I</t>
        </is>
      </c>
      <c r="F35" s="42" t="inlineStr">
        <is>
          <t>C</t>
        </is>
      </c>
      <c r="G35" s="43" t="inlineStr">
        <is>
          <t>I</t>
        </is>
      </c>
      <c r="H35" s="43" t="inlineStr">
        <is>
          <t>I</t>
        </is>
      </c>
      <c r="I35" s="42" t="inlineStr">
        <is>
          <t>C</t>
        </is>
      </c>
      <c r="J35" s="43" t="inlineStr">
        <is>
          <t>I</t>
        </is>
      </c>
      <c r="K35" s="43" t="inlineStr">
        <is>
          <t>I</t>
        </is>
      </c>
      <c r="L35" s="43" t="inlineStr">
        <is>
          <t>I</t>
        </is>
      </c>
    </row>
    <row r="36">
      <c r="A36" s="40" t="inlineStr">
        <is>
          <t>Weighting Agreement with Customer</t>
        </is>
      </c>
      <c r="B36" s="44" t="inlineStr">
        <is>
          <t>R</t>
        </is>
      </c>
      <c r="C36" s="43" t="inlineStr">
        <is>
          <t>I</t>
        </is>
      </c>
      <c r="D36" s="43" t="inlineStr">
        <is>
          <t>I</t>
        </is>
      </c>
      <c r="E36" s="43" t="inlineStr">
        <is>
          <t>I</t>
        </is>
      </c>
      <c r="F36" s="43" t="inlineStr">
        <is>
          <t>I</t>
        </is>
      </c>
      <c r="G36" s="43" t="inlineStr">
        <is>
          <t>I</t>
        </is>
      </c>
      <c r="H36" s="43" t="inlineStr">
        <is>
          <t>I</t>
        </is>
      </c>
      <c r="I36" s="45" t="inlineStr">
        <is>
          <t>A</t>
        </is>
      </c>
      <c r="J36" s="43" t="inlineStr">
        <is>
          <t>I</t>
        </is>
      </c>
      <c r="K36" s="43" t="inlineStr">
        <is>
          <t>I</t>
        </is>
      </c>
      <c r="L36" s="43" t="inlineStr">
        <is>
          <t>I</t>
        </is>
      </c>
    </row>
    <row r="37">
      <c r="A37" s="15" t="inlineStr">
        <is>
          <t>Phase 3 Playback Presentation</t>
        </is>
      </c>
      <c r="B37" s="41" t="inlineStr">
        <is>
          <t>A/R</t>
        </is>
      </c>
      <c r="C37" s="42" t="inlineStr">
        <is>
          <t>C</t>
        </is>
      </c>
      <c r="D37" s="42" t="inlineStr">
        <is>
          <t>C</t>
        </is>
      </c>
      <c r="E37" s="42" t="inlineStr">
        <is>
          <t>C</t>
        </is>
      </c>
      <c r="F37" s="43" t="inlineStr">
        <is>
          <t>I</t>
        </is>
      </c>
      <c r="G37" s="42" t="inlineStr">
        <is>
          <t>C</t>
        </is>
      </c>
      <c r="H37" s="43" t="inlineStr">
        <is>
          <t>I</t>
        </is>
      </c>
      <c r="I37" s="44" t="inlineStr">
        <is>
          <t>R</t>
        </is>
      </c>
      <c r="J37" s="43" t="inlineStr">
        <is>
          <t>I</t>
        </is>
      </c>
      <c r="K37" s="43" t="inlineStr">
        <is>
          <t>I</t>
        </is>
      </c>
      <c r="L37" s="43" t="inlineStr">
        <is>
          <t>I</t>
        </is>
      </c>
    </row>
    <row r="39">
      <c r="A39" s="37" t="inlineStr">
        <is>
          <t>PHASE 4: Planning &amp; Part 2 Entry Point</t>
        </is>
      </c>
    </row>
    <row r="40">
      <c r="A40" s="38" t="inlineStr">
        <is>
          <t>Activity</t>
        </is>
      </c>
      <c r="B40" s="39" t="inlineStr">
        <is>
          <t>[Engagement Lead Arch]</t>
        </is>
      </c>
      <c r="C40" s="39" t="inlineStr">
        <is>
          <t>[Platform Arch (Azure)]</t>
        </is>
      </c>
      <c r="D40" s="39" t="inlineStr">
        <is>
          <t>[Platform Arch (AWS/GCP)]</t>
        </is>
      </c>
      <c r="E40" s="39" t="inlineStr">
        <is>
          <t>[Delivery Mgr / PM]</t>
        </is>
      </c>
      <c r="F40" s="39" t="inlineStr">
        <is>
          <t>[Pre-Sales Architect]</t>
        </is>
      </c>
      <c r="G40" s="39" t="inlineStr">
        <is>
          <t>[Alliance Manager]</t>
        </is>
      </c>
      <c r="H40" s="39" t="inlineStr">
        <is>
          <t>[Oracle Practice Lead]</t>
        </is>
      </c>
      <c r="I40" s="39" t="inlineStr">
        <is>
          <t>[Customer IT Director]</t>
        </is>
      </c>
      <c r="J40" s="39" t="inlineStr">
        <is>
          <t>[App Owners]</t>
        </is>
      </c>
      <c r="K40" s="39" t="inlineStr">
        <is>
          <t>[Customer PM]</t>
        </is>
      </c>
      <c r="L40" s="39" t="inlineStr">
        <is>
          <t>[MS/AWS/GCP SE]</t>
        </is>
      </c>
    </row>
    <row r="41">
      <c r="A41" s="40" t="inlineStr">
        <is>
          <t>Wave Plan Development</t>
        </is>
      </c>
      <c r="B41" s="44" t="inlineStr">
        <is>
          <t>R</t>
        </is>
      </c>
      <c r="C41" s="42" t="inlineStr">
        <is>
          <t>C</t>
        </is>
      </c>
      <c r="D41" s="43" t="inlineStr">
        <is>
          <t>I</t>
        </is>
      </c>
      <c r="E41" s="43" t="inlineStr">
        <is>
          <t>I</t>
        </is>
      </c>
      <c r="F41" s="43" t="inlineStr">
        <is>
          <t>I</t>
        </is>
      </c>
      <c r="G41" s="43" t="inlineStr">
        <is>
          <t>I</t>
        </is>
      </c>
      <c r="H41" s="43" t="inlineStr">
        <is>
          <t>I</t>
        </is>
      </c>
      <c r="I41" s="42" t="inlineStr">
        <is>
          <t>C</t>
        </is>
      </c>
      <c r="J41" s="42" t="inlineStr">
        <is>
          <t>C</t>
        </is>
      </c>
      <c r="K41" s="43" t="inlineStr">
        <is>
          <t>I</t>
        </is>
      </c>
      <c r="L41" s="43" t="inlineStr">
        <is>
          <t>I</t>
        </is>
      </c>
    </row>
    <row r="42">
      <c r="A42" s="15" t="inlineStr">
        <is>
          <t>Risk Register (final)</t>
        </is>
      </c>
      <c r="B42" s="44" t="inlineStr">
        <is>
          <t>R</t>
        </is>
      </c>
      <c r="C42" s="42" t="inlineStr">
        <is>
          <t>C</t>
        </is>
      </c>
      <c r="D42" s="43" t="inlineStr">
        <is>
          <t>I</t>
        </is>
      </c>
      <c r="E42" s="43" t="inlineStr">
        <is>
          <t>I</t>
        </is>
      </c>
      <c r="F42" s="43" t="inlineStr">
        <is>
          <t>I</t>
        </is>
      </c>
      <c r="G42" s="43" t="inlineStr">
        <is>
          <t>I</t>
        </is>
      </c>
      <c r="H42" s="43" t="inlineStr">
        <is>
          <t>I</t>
        </is>
      </c>
      <c r="I42" s="42" t="inlineStr">
        <is>
          <t>C</t>
        </is>
      </c>
      <c r="J42" s="43" t="inlineStr">
        <is>
          <t>I</t>
        </is>
      </c>
      <c r="K42" s="43" t="inlineStr">
        <is>
          <t>I</t>
        </is>
      </c>
      <c r="L42" s="43" t="inlineStr">
        <is>
          <t>I</t>
        </is>
      </c>
    </row>
    <row r="43">
      <c r="A43" s="40" t="inlineStr">
        <is>
          <t>Part 2 Entry Point Document</t>
        </is>
      </c>
      <c r="B43" s="44" t="inlineStr">
        <is>
          <t>R</t>
        </is>
      </c>
      <c r="C43" s="42" t="inlineStr">
        <is>
          <t>C</t>
        </is>
      </c>
      <c r="D43" s="43" t="inlineStr">
        <is>
          <t>I</t>
        </is>
      </c>
      <c r="E43" s="43" t="inlineStr">
        <is>
          <t>I</t>
        </is>
      </c>
      <c r="F43" s="44" t="inlineStr">
        <is>
          <t>R</t>
        </is>
      </c>
      <c r="G43" s="44" t="inlineStr">
        <is>
          <t>R</t>
        </is>
      </c>
      <c r="H43" s="42" t="inlineStr">
        <is>
          <t>C</t>
        </is>
      </c>
      <c r="I43" s="42" t="inlineStr">
        <is>
          <t>C</t>
        </is>
      </c>
      <c r="J43" s="43" t="inlineStr">
        <is>
          <t>I</t>
        </is>
      </c>
      <c r="K43" s="43" t="inlineStr">
        <is>
          <t>I</t>
        </is>
      </c>
      <c r="L43" s="43" t="inlineStr">
        <is>
          <t>I</t>
        </is>
      </c>
    </row>
    <row r="44">
      <c r="A44" s="15" t="inlineStr">
        <is>
          <t>AMM/MAP/PSO Deal Registration</t>
        </is>
      </c>
      <c r="B44" s="42" t="inlineStr">
        <is>
          <t>C</t>
        </is>
      </c>
      <c r="C44" s="43" t="inlineStr">
        <is>
          <t>I</t>
        </is>
      </c>
      <c r="D44" s="43" t="inlineStr">
        <is>
          <t>I</t>
        </is>
      </c>
      <c r="E44" s="43" t="inlineStr">
        <is>
          <t>I</t>
        </is>
      </c>
      <c r="F44" s="43" t="inlineStr">
        <is>
          <t>I</t>
        </is>
      </c>
      <c r="G44" s="41" t="inlineStr">
        <is>
          <t>A/R</t>
        </is>
      </c>
      <c r="H44" s="43" t="inlineStr">
        <is>
          <t>I</t>
        </is>
      </c>
      <c r="I44" s="43" t="inlineStr">
        <is>
          <t>I</t>
        </is>
      </c>
      <c r="J44" s="43" t="inlineStr">
        <is>
          <t>I</t>
        </is>
      </c>
      <c r="K44" s="43" t="inlineStr">
        <is>
          <t>I</t>
        </is>
      </c>
      <c r="L44" s="43" t="inlineStr">
        <is>
          <t>I</t>
        </is>
      </c>
    </row>
    <row r="45">
      <c r="A45" s="40" t="inlineStr">
        <is>
          <t>Part 2 SOW Development</t>
        </is>
      </c>
      <c r="B45" s="42" t="inlineStr">
        <is>
          <t>C</t>
        </is>
      </c>
      <c r="C45" s="43" t="inlineStr">
        <is>
          <t>I</t>
        </is>
      </c>
      <c r="D45" s="43" t="inlineStr">
        <is>
          <t>I</t>
        </is>
      </c>
      <c r="E45" s="43" t="inlineStr">
        <is>
          <t>I</t>
        </is>
      </c>
      <c r="F45" s="41" t="inlineStr">
        <is>
          <t>A/R</t>
        </is>
      </c>
      <c r="G45" s="42" t="inlineStr">
        <is>
          <t>C</t>
        </is>
      </c>
      <c r="H45" s="43" t="inlineStr">
        <is>
          <t>I</t>
        </is>
      </c>
      <c r="I45" s="42" t="inlineStr">
        <is>
          <t>C</t>
        </is>
      </c>
      <c r="J45" s="43" t="inlineStr">
        <is>
          <t>I</t>
        </is>
      </c>
      <c r="K45" s="43" t="inlineStr">
        <is>
          <t>I</t>
        </is>
      </c>
      <c r="L45" s="43" t="inlineStr">
        <is>
          <t>I</t>
        </is>
      </c>
    </row>
    <row r="46">
      <c r="A46" s="15" t="inlineStr">
        <is>
          <t>Part 2 SOW -- Customer Signature</t>
        </is>
      </c>
      <c r="B46" s="43" t="inlineStr">
        <is>
          <t>I</t>
        </is>
      </c>
      <c r="C46" s="43" t="inlineStr">
        <is>
          <t>I</t>
        </is>
      </c>
      <c r="D46" s="43" t="inlineStr">
        <is>
          <t>I</t>
        </is>
      </c>
      <c r="E46" s="43" t="inlineStr">
        <is>
          <t>I</t>
        </is>
      </c>
      <c r="F46" s="43" t="inlineStr">
        <is>
          <t>I</t>
        </is>
      </c>
      <c r="G46" s="43" t="inlineStr">
        <is>
          <t>I</t>
        </is>
      </c>
      <c r="H46" s="43" t="inlineStr">
        <is>
          <t>I</t>
        </is>
      </c>
      <c r="I46" s="45" t="inlineStr">
        <is>
          <t>A</t>
        </is>
      </c>
      <c r="J46" s="43" t="inlineStr">
        <is>
          <t>I</t>
        </is>
      </c>
      <c r="K46" s="43" t="inlineStr">
        <is>
          <t>I</t>
        </is>
      </c>
      <c r="L46" s="43" t="inlineStr">
        <is>
          <t>I</t>
        </is>
      </c>
    </row>
    <row r="49">
      <c r="A49" s="13" t="inlineStr">
        <is>
          <t>ROLES REFERENCE</t>
        </is>
      </c>
    </row>
    <row r="50">
      <c r="A50" s="46" t="inlineStr">
        <is>
          <t>Role</t>
        </is>
      </c>
      <c r="B50" s="46" t="inlineStr">
        <is>
          <t>Internal / External</t>
        </is>
      </c>
      <c r="C50" s="46" t="inlineStr">
        <is>
          <t>Description</t>
        </is>
      </c>
    </row>
    <row r="51">
      <c r="A51" s="40" t="inlineStr">
        <is>
          <t>Engagement Lead Architect</t>
        </is>
      </c>
      <c r="B51" s="47" t="inlineStr">
        <is>
          <t>Rackspace</t>
        </is>
      </c>
      <c r="C51" s="48" t="inlineStr">
        <is>
          <t>Overall delivery accountability; customer-facing lead</t>
        </is>
      </c>
    </row>
    <row r="52">
      <c r="A52" s="15" t="inlineStr">
        <is>
          <t>Platform Architect (Azure)</t>
        </is>
      </c>
      <c r="B52" s="34" t="inlineStr">
        <is>
          <t>Rackspace</t>
        </is>
      </c>
      <c r="C52" s="49" t="inlineStr">
        <is>
          <t>Azure technical delivery</t>
        </is>
      </c>
    </row>
    <row r="53">
      <c r="A53" s="40" t="inlineStr">
        <is>
          <t>Platform Architect (AWS/GCP)</t>
        </is>
      </c>
      <c r="B53" s="47" t="inlineStr">
        <is>
          <t>Rackspace</t>
        </is>
      </c>
      <c r="C53" s="48" t="inlineStr">
        <is>
          <t>Multi-cloud evaluation support</t>
        </is>
      </c>
    </row>
    <row r="54">
      <c r="A54" s="15" t="inlineStr">
        <is>
          <t>Delivery Manager / PM</t>
        </is>
      </c>
      <c r="B54" s="34" t="inlineStr">
        <is>
          <t>Rackspace</t>
        </is>
      </c>
      <c r="C54" s="49" t="inlineStr">
        <is>
          <t>Schedule, risk, stakeholder management</t>
        </is>
      </c>
    </row>
    <row r="55">
      <c r="A55" s="40" t="inlineStr">
        <is>
          <t>Pre-Sales Architect</t>
        </is>
      </c>
      <c r="B55" s="47" t="inlineStr">
        <is>
          <t>Rackspace</t>
        </is>
      </c>
      <c r="C55" s="48" t="inlineStr">
        <is>
          <t>Pricing, commercial, Part 2 scoping</t>
        </is>
      </c>
    </row>
    <row r="56">
      <c r="A56" s="15" t="inlineStr">
        <is>
          <t>Alliance Manager</t>
        </is>
      </c>
      <c r="B56" s="34" t="inlineStr">
        <is>
          <t>Rackspace</t>
        </is>
      </c>
      <c r="C56" s="49" t="inlineStr">
        <is>
          <t>AMM/MAP/PSO deal registration</t>
        </is>
      </c>
    </row>
    <row r="57">
      <c r="A57" s="40" t="inlineStr">
        <is>
          <t>Oracle Practice Lead</t>
        </is>
      </c>
      <c r="B57" s="47" t="inlineStr">
        <is>
          <t>Rackspace</t>
        </is>
      </c>
      <c r="C57" s="48" t="inlineStr">
        <is>
          <t>Oracle RAC/EE licensing analysis (when applicable)</t>
        </is>
      </c>
    </row>
    <row r="58">
      <c r="A58" s="15" t="inlineStr">
        <is>
          <t>Customer IT Director</t>
        </is>
      </c>
      <c r="B58" s="34" t="inlineStr">
        <is>
          <t>Customer</t>
        </is>
      </c>
      <c r="C58" s="49" t="inlineStr">
        <is>
          <t>Customer-side technical decision-maker</t>
        </is>
      </c>
    </row>
    <row r="59">
      <c r="A59" s="40" t="inlineStr">
        <is>
          <t>App Owners</t>
        </is>
      </c>
      <c r="B59" s="47" t="inlineStr">
        <is>
          <t>Customer</t>
        </is>
      </c>
      <c r="C59" s="48" t="inlineStr">
        <is>
          <t>Application-specific data and validation</t>
        </is>
      </c>
    </row>
    <row r="60">
      <c r="A60" s="15" t="inlineStr">
        <is>
          <t>Customer PM / Coordinator</t>
        </is>
      </c>
      <c r="B60" s="34" t="inlineStr">
        <is>
          <t>Customer</t>
        </is>
      </c>
      <c r="C60" s="49" t="inlineStr">
        <is>
          <t>Internal coordination, SME scheduling</t>
        </is>
      </c>
    </row>
    <row r="61">
      <c r="A61" s="40" t="inlineStr">
        <is>
          <t>Microsoft / AWS / GCP SE</t>
        </is>
      </c>
      <c r="B61" s="47" t="inlineStr">
        <is>
          <t>Partner</t>
        </is>
      </c>
      <c r="C61" s="48" t="inlineStr">
        <is>
          <t>Hyperscaler technical validation (Phase 3)</t>
        </is>
      </c>
    </row>
  </sheetData>
  <mergeCells count="20">
    <mergeCell ref="C61:L61"/>
    <mergeCell ref="C52:L52"/>
    <mergeCell ref="C57:L57"/>
    <mergeCell ref="A2:L2"/>
    <mergeCell ref="C53:L53"/>
    <mergeCell ref="A5:L5"/>
    <mergeCell ref="C58:L58"/>
    <mergeCell ref="A3:B3"/>
    <mergeCell ref="A19:L19"/>
    <mergeCell ref="A28:L28"/>
    <mergeCell ref="C54:L54"/>
    <mergeCell ref="A39:L39"/>
    <mergeCell ref="C50:L50"/>
    <mergeCell ref="C55:L55"/>
    <mergeCell ref="A49:L49"/>
    <mergeCell ref="A1:L1"/>
    <mergeCell ref="C56:L56"/>
    <mergeCell ref="C59:L59"/>
    <mergeCell ref="C51:L51"/>
    <mergeCell ref="C60:L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2026-04-25T12:28:27Z</dcterms:created>
  <dcterms:modified xmlns:dcterms="http://purl.org/dc/terms/" xmlns:xsi="http://www.w3.org/2001/XMLSchema-instance" xsi:type="dcterms:W3CDTF">2026-06-03T06:45:14Z</dcterms:modified>
  <cp:revision>0</cp:revision>
</cp:coreProperties>
</file>