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Android\Onlook\excelhelp-language\"/>
    </mc:Choice>
  </mc:AlternateContent>
  <xr:revisionPtr revIDLastSave="0" documentId="10_ncr:8100000_{DEF54C8A-E9BA-4B4C-9C3D-61580A973675}" xr6:coauthVersionLast="33" xr6:coauthVersionMax="33" xr10:uidLastSave="{00000000-0000-0000-0000-000000000000}"/>
  <bookViews>
    <workbookView xWindow="0" yWindow="0" windowWidth="16410" windowHeight="7545" activeTab="1" xr2:uid="{95EAC025-874D-47C3-8531-E0582A66983C}"/>
  </bookViews>
  <sheets>
    <sheet name="Sheet2" sheetId="2" r:id="rId1"/>
    <sheet name="hindi-exp"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 l="1"/>
  <c r="I6" i="3"/>
  <c r="I7" i="3"/>
  <c r="I8" i="3"/>
  <c r="I69" i="3" l="1"/>
  <c r="I305" i="3" l="1"/>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4" i="3"/>
  <c r="I3" i="3"/>
  <c r="I2" i="3"/>
  <c r="I1" i="3"/>
</calcChain>
</file>

<file path=xl/sharedStrings.xml><?xml version="1.0" encoding="utf-8"?>
<sst xmlns="http://schemas.openxmlformats.org/spreadsheetml/2006/main" count="2409" uniqueCount="1072">
  <si>
    <t>&lt;/string&gt;</t>
  </si>
  <si>
    <t>Setup</t>
  </si>
  <si>
    <t>&lt;!-- Dashboard Menu --&gt;</t>
  </si>
  <si>
    <t>Motion Sensor</t>
  </si>
  <si>
    <t>Onlook Device Status</t>
  </si>
  <si>
    <t>&lt;!-- Dashboard Menu End --&gt;</t>
  </si>
  <si>
    <t>&lt;!-- Light Control --&gt;</t>
  </si>
  <si>
    <t>&lt;!-- Light Control End--&gt;</t>
  </si>
  <si>
    <t>&lt;!-- Bottom Menu --&gt;</t>
  </si>
  <si>
    <t>More</t>
  </si>
  <si>
    <t>Device</t>
  </si>
  <si>
    <t>Home</t>
  </si>
  <si>
    <t>&lt;!-- Bottom Menu End --&gt;</t>
  </si>
  <si>
    <t>&lt;!-- general --&gt;</t>
  </si>
  <si>
    <t>No Internet Connection</t>
  </si>
  <si>
    <t>Status Updated Successfully!</t>
  </si>
  <si>
    <t>Not found Internet connection,\nPlease Turn On Internet Connection</t>
  </si>
  <si>
    <t>Try Again</t>
  </si>
  <si>
    <t>Wifi Hotspot</t>
  </si>
  <si>
    <t>&lt;!-- general End --&gt;</t>
  </si>
  <si>
    <t>&lt;!-- Others Menu --&gt;</t>
  </si>
  <si>
    <t>Emergency Number</t>
  </si>
  <si>
    <t>Change User Password</t>
  </si>
  <si>
    <t>Share My App</t>
  </si>
  <si>
    <t>Onlook Family Login</t>
  </si>
  <si>
    <t>Download Reports</t>
  </si>
  <si>
    <t>Get Me Notification</t>
  </si>
  <si>
    <t>Language/En/అ/आ/ಎ/</t>
  </si>
  <si>
    <t>அ/എ/</t>
  </si>
  <si>
    <t>Buzzer Control</t>
  </si>
  <si>
    <t>Onlook Help</t>
  </si>
  <si>
    <t>Offers And Notifications For Me</t>
  </si>
  <si>
    <t>Logout</t>
  </si>
  <si>
    <t>&lt;!-- Others Menu user account --&gt;</t>
  </si>
  <si>
    <t>Change Password</t>
  </si>
  <si>
    <t>&lt;!-- Others Menu Family Login --&gt;</t>
  </si>
  <si>
    <t>Alerts Operator Login</t>
  </si>
  <si>
    <t>Light Operator Login</t>
  </si>
  <si>
    <t xml:space="preserve">Password : </t>
  </si>
  <si>
    <t>Family Member Email</t>
  </si>
  <si>
    <t>Create Member</t>
  </si>
  <si>
    <t>Note: Only one family member and only one time you can add a member. Additional member can be added by Email request only in Pro mode</t>
  </si>
  <si>
    <t xml:space="preserve"> Note: Ask your family member to download and login with this password to control only light</t>
  </si>
  <si>
    <t>Login : member@onlook.in</t>
  </si>
  <si>
    <t>Status :</t>
  </si>
  <si>
    <t>Family member is added</t>
  </si>
  <si>
    <t>&lt;!-- Others Menu Emergency Number --&gt;</t>
  </si>
  <si>
    <t>98xxx-xxxxx</t>
  </si>
  <si>
    <t>Edit Number</t>
  </si>
  <si>
    <t>Call Now</t>
  </si>
  <si>
    <t xml:space="preserve">Save Number </t>
  </si>
  <si>
    <t>&lt;!-- Others Menu Download report --&gt;</t>
  </si>
  <si>
    <t>Confirm Download Report</t>
  </si>
  <si>
    <t>Do You Want To Send Email and Download Reports</t>
  </si>
  <si>
    <t>No</t>
  </si>
  <si>
    <t>&lt;!-- Others Menu Buzzer/siren --&gt;</t>
  </si>
  <si>
    <t>Buzzer</t>
  </si>
  <si>
    <t>Buzzer Is</t>
  </si>
  <si>
    <t>&lt;!-- Others Menu Logout --&gt;</t>
  </si>
  <si>
    <t>Confirm Logout</t>
  </si>
  <si>
    <t>Are You Sure You Want To Logout?</t>
  </si>
  <si>
    <t>&lt;!-- Others Menu End --&gt;</t>
  </si>
  <si>
    <t>&lt;!-- Language support screen--&gt;</t>
  </si>
  <si>
    <t>English</t>
  </si>
  <si>
    <t>&lt;!-- Language support screen End--&gt;</t>
  </si>
  <si>
    <t>&lt;!-- Motion Sensor  --&gt;</t>
  </si>
  <si>
    <t>Motion Sensor Timer</t>
  </si>
  <si>
    <t>Allow Email NOtifications</t>
  </si>
  <si>
    <t xml:space="preserve"> &lt;!-- Motion Sensor End --&gt;</t>
  </si>
  <si>
    <t>&lt;!-- LED Control --&gt;</t>
  </si>
  <si>
    <t>MULTI COLOR LED</t>
  </si>
  <si>
    <t>&lt;!-- LED Control END--&gt;</t>
  </si>
  <si>
    <t>&lt;!-- SETUP--&gt;</t>
  </si>
  <si>
    <t>Device Location name</t>
  </si>
  <si>
    <t>Device location Name</t>
  </si>
  <si>
    <t>Update</t>
  </si>
  <si>
    <t>Timing And Alert Setup</t>
  </si>
  <si>
    <t>Wifi And Hotspot Setup</t>
  </si>
  <si>
    <t>Motion Sensitivity Setup</t>
  </si>
  <si>
    <t>Your Device Name Updated Successfully!</t>
  </si>
  <si>
    <t>&lt;!-- SETUP END--&gt;</t>
  </si>
  <si>
    <t>&lt;!-- DASHBOARD ALERT MODE --&gt;</t>
  </si>
  <si>
    <t>Alerts Off</t>
  </si>
  <si>
    <t>Blocked</t>
  </si>
  <si>
    <t>Silent</t>
  </si>
  <si>
    <t>Ringing</t>
  </si>
  <si>
    <t>Vibration</t>
  </si>
  <si>
    <t>&lt;!-- DASHBOARD ALERT MODE  END--&gt;</t>
  </si>
  <si>
    <t>&lt;!-- WIFI AND HOTSPOT ALERT MODE --&gt;</t>
  </si>
  <si>
    <t>Hotspot Setup</t>
  </si>
  <si>
    <t>Step1:Turn on Hotspot, Configure</t>
  </si>
  <si>
    <t>Hotspot Name</t>
  </si>
  <si>
    <t>Hotspot Password</t>
  </si>
  <si>
    <t>Note : Configure Mobile Hotspot with above network name and password and also set security as WPA2 PSK mode.</t>
  </si>
  <si>
    <t>Power On onlook device and click on below Continue Button.</t>
  </si>
  <si>
    <t>Step 2 : Reset onlook device and click Continue Button.</t>
  </si>
  <si>
    <t>Continue</t>
  </si>
  <si>
    <t>Setup Wifi</t>
  </si>
  <si>
    <t>Onlook Status:</t>
  </si>
  <si>
    <t>Provide wifi network details for long time use</t>
  </si>
  <si>
    <t>Networks Found</t>
  </si>
  <si>
    <t xml:space="preserve"> .Check Entering 3 Chars</t>
  </si>
  <si>
    <t>Wifi Network Name</t>
  </si>
  <si>
    <t>Wifi Password</t>
  </si>
  <si>
    <t>Submit</t>
  </si>
  <si>
    <t>Notification Setup</t>
  </si>
  <si>
    <t>Please login to Setup the Notification Engine</t>
  </si>
  <si>
    <t>OK</t>
  </si>
  <si>
    <t>&lt;/string&gt;Z</t>
  </si>
  <si>
    <t>Device Wifi Configuration</t>
  </si>
  <si>
    <t>Device WiFi is Configured with</t>
  </si>
  <si>
    <t>Please restart the device now and click OK</t>
  </si>
  <si>
    <t>&lt;!-- WIFI AND HOTSPOT ALERT MODE END --&gt;</t>
  </si>
  <si>
    <t>&lt;!-- Motion Sensor Sensitivity --&gt;</t>
  </si>
  <si>
    <t>Motion Sensitivity Control Setup</t>
  </si>
  <si>
    <t>Motion Sensor Sensitivity</t>
  </si>
  <si>
    <t>Onlook Status</t>
  </si>
  <si>
    <t>Offline</t>
  </si>
  <si>
    <t>Online</t>
  </si>
  <si>
    <t>Change the bar and click button</t>
  </si>
  <si>
    <t>Sensitivity</t>
  </si>
  <si>
    <t>Update Status</t>
  </si>
  <si>
    <t>&lt;!-- Motion Sensor Sensitivity END --&gt;</t>
  </si>
  <si>
    <t>&lt;!-- PLUG Control --&gt;</t>
  </si>
  <si>
    <t>Plug Control</t>
  </si>
  <si>
    <t>Plug Is</t>
  </si>
  <si>
    <t>Deactivate</t>
  </si>
  <si>
    <t>Activate</t>
  </si>
  <si>
    <t>&lt;!-- PLUG Control END --&gt;</t>
  </si>
  <si>
    <t>&lt;!-- LOGIN --&gt;</t>
  </si>
  <si>
    <t>User Email</t>
  </si>
  <si>
    <t>Password</t>
  </si>
  <si>
    <t>Signin</t>
  </si>
  <si>
    <t>Sign Up</t>
  </si>
  <si>
    <t>Sign In</t>
  </si>
  <si>
    <t>Forgot Password?</t>
  </si>
  <si>
    <t>Don`t Have An Account?</t>
  </si>
  <si>
    <t>Please Enter Mobile Number</t>
  </si>
  <si>
    <t>Please Enter Password</t>
  </si>
  <si>
    <t>Password Should Be At Least 2 Characters Long.</t>
  </si>
  <si>
    <t>&lt;!-- LOGIN END --&gt;</t>
  </si>
  <si>
    <t>&lt;!-- NEW USER REGISTRATION --&gt;</t>
  </si>
  <si>
    <t>Already have Login Account</t>
  </si>
  <si>
    <t>Registration</t>
  </si>
  <si>
    <t>Email</t>
  </si>
  <si>
    <t>First Name</t>
  </si>
  <si>
    <t>Last Name</t>
  </si>
  <si>
    <t>Whatsapp Mobile Number</t>
  </si>
  <si>
    <t>&lt;!-- NEW USER REGISTRATION END --&gt;</t>
  </si>
  <si>
    <t>&lt;!-- MY DEVICE INFO --&gt;</t>
  </si>
  <si>
    <t>My Device Info</t>
  </si>
  <si>
    <t>&lt;!-- MY DEVICE INFO END --&gt;</t>
  </si>
  <si>
    <t>&lt;!-- ADD NEW DEVICE INFO --&gt;</t>
  </si>
  <si>
    <t>ADD ONLOOK DEVICE</t>
  </si>
  <si>
    <t>Please scan the barcode on the onlook box to add device in Application.\n\n Click on button to start scan.</t>
  </si>
  <si>
    <t>Scan Barcode</t>
  </si>
  <si>
    <t>Not Proper device id, Please Try Again.</t>
  </si>
  <si>
    <t>Device Added successfully!</t>
  </si>
  <si>
    <t>&lt;!-- ADD NEW DEVICE END --&gt;</t>
  </si>
  <si>
    <t>&lt;!-- Desktop complete planned setup --&gt;</t>
  </si>
  <si>
    <t xml:space="preserve">Click To Complete Setup </t>
  </si>
  <si>
    <t>&lt;!-- Desktop complete planned setup end--&gt;</t>
  </si>
  <si>
    <t>&lt;!-- general extra --&gt;</t>
  </si>
  <si>
    <t>Please Check Your Internet Connection</t>
  </si>
  <si>
    <t xml:space="preserve"> Complete the pending installation</t>
  </si>
  <si>
    <t>No Device Found.</t>
  </si>
  <si>
    <t>View More On Browser</t>
  </si>
  <si>
    <t>&lt;!-- general extra end--&gt;</t>
  </si>
  <si>
    <t>&lt;!-- Theme switch --&gt;</t>
  </si>
  <si>
    <t>Night Theme</t>
  </si>
  <si>
    <t>Day Theme</t>
  </si>
  <si>
    <t>&lt;!-- Theme switch end --&gt;</t>
  </si>
  <si>
    <t>&lt;!-- extra 2 start --&gt;</t>
  </si>
  <si>
    <t>Please Enter device Location Name</t>
  </si>
  <si>
    <t>Motion Sensitivity Configuration Changed Successfully.</t>
  </si>
  <si>
    <t>Enter Hotspot/Wifi Network Name</t>
  </si>
  <si>
    <t>Enter Hotspot/Wifi Name And Password</t>
  </si>
  <si>
    <t>Enter Min 8 Char Hotspot/Wifi Password</t>
  </si>
  <si>
    <t>UPDATE</t>
  </si>
  <si>
    <t>Emergency Number Updated Successfully!</t>
  </si>
  <si>
    <t>Please Enter Emergency Call Number</t>
  </si>
  <si>
    <t>App Build :</t>
  </si>
  <si>
    <t>Onlook App Version :</t>
  </si>
  <si>
    <t>Email Already exists.Contact Admin.</t>
  </si>
  <si>
    <t>New Member Addition Failed. Contact Admin.</t>
  </si>
  <si>
    <t>You cannot add new member.</t>
  </si>
  <si>
    <t>You cannot add yourself.</t>
  </si>
  <si>
    <t>User login successfully!</t>
  </si>
  <si>
    <t>Emergency Calling</t>
  </si>
  <si>
    <t>Family Member Login</t>
  </si>
  <si>
    <t>Downloading Files</t>
  </si>
  <si>
    <t>We Need This permission.Please Allow.</t>
  </si>
  <si>
    <t>Required Permission</t>
  </si>
  <si>
    <t>Cancel</t>
  </si>
  <si>
    <t>Forgot Password</t>
  </si>
  <si>
    <t>Enter your email address here \nto receive further instructions.</t>
  </si>
  <si>
    <t>Login fail! Enter valid user email and password.</t>
  </si>
  <si>
    <t>Your Device is Online On</t>
  </si>
  <si>
    <t xml:space="preserve">Motion detected on </t>
  </si>
  <si>
    <t xml:space="preserve">Vibration detected on </t>
  </si>
  <si>
    <t>Your Device is Offline On</t>
  </si>
  <si>
    <t>planned</t>
  </si>
  <si>
    <t>minutes</t>
  </si>
  <si>
    <t>seconds</t>
  </si>
  <si>
    <t>&lt;!-- extra 2 end --&gt;</t>
  </si>
  <si>
    <t>&lt;!--pushy alert--&gt;</t>
  </si>
  <si>
    <t>Onlook Connection Alert</t>
  </si>
  <si>
    <t>Motion Alert</t>
  </si>
  <si>
    <t>Vibration Alert</t>
  </si>
  <si>
    <t>Alert Time</t>
  </si>
  <si>
    <t>Onlook Smart Cube</t>
  </si>
  <si>
    <t>&lt;!--pushy alert end--&gt;</t>
  </si>
  <si>
    <t>&lt;string name="device_id"&gt;</t>
  </si>
  <si>
    <t xml:space="preserve">Device ID: </t>
  </si>
  <si>
    <t>&lt;string name="device_name"&gt;</t>
  </si>
  <si>
    <t xml:space="preserve">Device Name : </t>
  </si>
  <si>
    <t>&lt;string name="onlook_status"&gt;</t>
  </si>
  <si>
    <t xml:space="preserve">Status : </t>
  </si>
  <si>
    <t>&lt;string name="wifi_strength"&gt;</t>
  </si>
  <si>
    <t xml:space="preserve">WiFi Strength : </t>
  </si>
  <si>
    <t>&lt;string name="motion_sensor"&gt;</t>
  </si>
  <si>
    <t>&lt;string name="led"&gt;</t>
  </si>
  <si>
    <t>Led</t>
  </si>
  <si>
    <t>&lt;string name="light_1"&gt;</t>
  </si>
  <si>
    <t>Light</t>
  </si>
  <si>
    <t>&lt;string name="light_2"&gt;</t>
  </si>
  <si>
    <t>Plug</t>
  </si>
  <si>
    <t>&lt;string name="settings"&gt;</t>
  </si>
  <si>
    <t>&lt;string name="alerts"&gt;</t>
  </si>
  <si>
    <t>Alerts</t>
  </si>
  <si>
    <t>&lt;string name="device_status"&gt;</t>
  </si>
  <si>
    <t>&lt;string name="title_light_one"&gt;</t>
  </si>
  <si>
    <t>HOME LIGHT</t>
  </si>
  <si>
    <t>&lt;string name="light_control"&gt;</t>
  </si>
  <si>
    <t>Light Control</t>
  </si>
  <si>
    <t>&lt;string name="light_status"&gt;</t>
  </si>
  <si>
    <t>Light Is</t>
  </si>
  <si>
    <t>&lt;string name="light_activate"&gt;</t>
  </si>
  <si>
    <t>&lt;string name="light_deactivate"&gt;</t>
  </si>
  <si>
    <t>&lt;string name="light_offtime"&gt;</t>
  </si>
  <si>
    <t>Off Time</t>
  </si>
  <si>
    <t>&lt;string name="light_ontime"&gt;</t>
  </si>
  <si>
    <t>On Time</t>
  </si>
  <si>
    <t xml:space="preserve"> &lt;string name="light_remote_timer1running"&gt;</t>
  </si>
  <si>
    <t>Remote Timer 1-Running</t>
  </si>
  <si>
    <t>&lt;string name="light_remote_timer1stopped"&gt;</t>
  </si>
  <si>
    <t>Remote Timer 1-Stopped</t>
  </si>
  <si>
    <t>&lt;string name="light_remote_timer2running"&gt;</t>
  </si>
  <si>
    <t>Remote Timer 2-Running</t>
  </si>
  <si>
    <t>&lt;string name="light_remote_timer2stopped"&gt;</t>
  </si>
  <si>
    <t>Remote Timer 2-Stopped</t>
  </si>
  <si>
    <t>&lt;string name="light_on"&gt;</t>
  </si>
  <si>
    <t>ON</t>
  </si>
  <si>
    <t>&lt;string name="light_off"&gt;</t>
  </si>
  <si>
    <t>OFF</t>
  </si>
  <si>
    <t>&lt;string name="device_offline"&gt;</t>
  </si>
  <si>
    <t>Device Offline</t>
  </si>
  <si>
    <t>&lt;string name="select_time"&gt;</t>
  </si>
  <si>
    <t>Select Time</t>
  </si>
  <si>
    <t>&lt;string name="valid_on_time"&gt;</t>
  </si>
  <si>
    <t>Select LIGHT ON TIME</t>
  </si>
  <si>
    <t>&lt;string name="valid_off_time"&gt;</t>
  </si>
  <si>
    <t>Select LIGHT OFF TIME</t>
  </si>
  <si>
    <t>&lt;string name="message_device_offline"&gt;</t>
  </si>
  <si>
    <t>Your Device is Offline, Please Try Again Later.</t>
  </si>
  <si>
    <t>&lt;string name="title_others"&gt;</t>
  </si>
  <si>
    <t>&lt;string name="title_add_device"&gt;</t>
  </si>
  <si>
    <t>&lt;string name="title_home"&gt;</t>
  </si>
  <si>
    <t>&lt;string name="no_internet_title"&gt;</t>
  </si>
  <si>
    <t>&lt;string name="status_updated_successfully"&gt;</t>
  </si>
  <si>
    <t>&lt;string name="status_website"&gt;</t>
  </si>
  <si>
    <t>Website Not reachable, Please check internet</t>
  </si>
  <si>
    <t>&lt;string name="no_internet"&gt;</t>
  </si>
  <si>
    <t>&lt;string name="button_try_again"&gt;</t>
  </si>
  <si>
    <t>&lt;string name="button_setting"&gt;</t>
  </si>
  <si>
    <t>&lt;string name="title_emergency_number"&gt;</t>
  </si>
  <si>
    <t>&lt;string name="title_change_user_password"&gt;</t>
  </si>
  <si>
    <t>&lt;string name="share_my_app"&gt;</t>
  </si>
  <si>
    <t>&lt;string name="family_login"&gt;</t>
  </si>
  <si>
    <t>&lt;string name="title_download_reports"&gt;</t>
  </si>
  <si>
    <t>&lt;string name="buzz"&gt;</t>
  </si>
  <si>
    <t>&lt;string name="language"&gt;</t>
  </si>
  <si>
    <t>&lt;string name="siren"&gt;</t>
  </si>
  <si>
    <t>&lt;string name="help"&gt;</t>
  </si>
  <si>
    <t>&lt;string name="offers"&gt;</t>
  </si>
  <si>
    <t>&lt;string name="logout"&gt;</t>
  </si>
  <si>
    <t>&lt;string name="user_account"&gt;</t>
  </si>
  <si>
    <t>&lt;string name="change_password"&gt;</t>
  </si>
  <si>
    <t>&lt;string name="alert_ops_login"&gt;</t>
  </si>
  <si>
    <t>&lt;string name="light_ops_login"&gt;</t>
  </si>
  <si>
    <t>&lt;string name="family_light_loginpass"&gt;</t>
  </si>
  <si>
    <t>&lt;string name="family_member_email"&gt;</t>
  </si>
  <si>
    <t>&lt;string name="create_member"&gt;</t>
  </si>
  <si>
    <t>&lt;string name="family_member_note"&gt;</t>
  </si>
  <si>
    <t>&lt;string name="family_login_note"&gt;</t>
  </si>
  <si>
    <t>&lt;string name="family_member_light_login"&gt;</t>
  </si>
  <si>
    <t>&lt;string name="family_member_status"&gt;</t>
  </si>
  <si>
    <t>&lt;string name="family_member_status_info"&gt;</t>
  </si>
  <si>
    <t>&lt;string name="hint_emergency_number"&gt;</t>
  </si>
  <si>
    <t>&lt;string name="button_edit"&gt;</t>
  </si>
  <si>
    <t>&lt;string name="button_call_now"&gt;</t>
  </si>
  <si>
    <t>&lt;string name="button_save_now"&gt;</t>
  </si>
  <si>
    <t>&lt;string name="title_confirm_download_report"&gt;</t>
  </si>
  <si>
    <t>&lt;string name="dialog_message"&gt;</t>
  </si>
  <si>
    <t>&lt;string name="button_yes"&gt;</t>
  </si>
  <si>
    <t>Yes</t>
  </si>
  <si>
    <t>&lt;string name="button_no"&gt;</t>
  </si>
  <si>
    <t>&lt;string name="buzzer"&gt;</t>
  </si>
  <si>
    <t>&lt;string name="buzzer_control"&gt;</t>
  </si>
  <si>
    <t>&lt;string name="buzzer_status"&gt;</t>
  </si>
  <si>
    <t>&lt;string name="buzzer_on"&gt;</t>
  </si>
  <si>
    <t>&lt;string name="buzzer_off"&gt;</t>
  </si>
  <si>
    <t>&lt;string name="logout_title"&gt;</t>
  </si>
  <si>
    <t>&lt;string name="logout_message"&gt;</t>
  </si>
  <si>
    <t>&lt;string name="language_heading"&gt;</t>
  </si>
  <si>
    <t>Choose Your Prefered language</t>
  </si>
  <si>
    <t>&lt;string name="language_english" translatable="false"&gt;</t>
  </si>
  <si>
    <t>&lt;string name="selected_language"&gt;</t>
  </si>
  <si>
    <t>&lt;string name="continue_language"&gt;</t>
  </si>
  <si>
    <t>Continue With English</t>
  </si>
  <si>
    <t>&lt;string name="contact_language_error_head"&gt;</t>
  </si>
  <si>
    <t>Language Support-version-012</t>
  </si>
  <si>
    <t>&lt;string name="contact_language_support"&gt;</t>
  </si>
  <si>
    <t>In case you find language issue and wrong meaning please inform us.Translation are for app usage purpose only.</t>
  </si>
  <si>
    <t>&lt;string name="motion_activate"&gt;</t>
  </si>
  <si>
    <t>&lt;string name="motion_deactivate"&gt;</t>
  </si>
  <si>
    <t>&lt;string name="sensor_timer"&gt;</t>
  </si>
  <si>
    <t>&lt;string name="motion_offtime"&gt;</t>
  </si>
  <si>
    <t>&lt;string name="motion_ontime"&gt;</t>
  </si>
  <si>
    <t>&lt;string name="timer_running"&gt;</t>
  </si>
  <si>
    <t>Timer Running</t>
  </si>
  <si>
    <t>&lt;string name="timer_stopped"&gt;</t>
  </si>
  <si>
    <t>Timer Stopped</t>
  </si>
  <si>
    <t>&lt;string name="timer_always"&gt;</t>
  </si>
  <si>
    <t>Always</t>
  </si>
  <si>
    <t>&lt;string name="motion_set_info"&gt;</t>
  </si>
  <si>
    <t>1) Deactivate sensor to stop all sensor alerts. \n2) To change daily alert time, deactivate sensor, uncheck checkbox Always, now change the time and Activate sensor. \n3) To set all day alerts, deactivate sensor and select checkbox Always and click Activate sensor.</t>
  </si>
  <si>
    <t>&lt;string name="motion_alerttype"&gt;</t>
  </si>
  <si>
    <t>Alert Type</t>
  </si>
  <si>
    <t>&lt;string name="motion_notiemail"&gt;</t>
  </si>
  <si>
    <t>Notification Email</t>
  </si>
  <si>
    <t>&lt;string name="motion_allow_email"&gt;</t>
  </si>
  <si>
    <t>Allow Email Notification</t>
  </si>
  <si>
    <t>&lt;string name="motion_notitone"&gt;</t>
  </si>
  <si>
    <t>Notification Tone</t>
  </si>
  <si>
    <t>&lt;string name="motion_ringtone"&gt;</t>
  </si>
  <si>
    <t>Ring Tone</t>
  </si>
  <si>
    <t>&lt;string name="motion_mob_noti"&gt;</t>
  </si>
  <si>
    <t>Mobile Notification</t>
  </si>
  <si>
    <t>&lt;string name="motion_auto_time"&gt;</t>
  </si>
  <si>
    <t>Auto Light</t>
  </si>
  <si>
    <t>&lt;string name="motion_auto_buzz"&gt;</t>
  </si>
  <si>
    <t>Auto Buzzer</t>
  </si>
  <si>
    <t>&lt;string name="motion_pow_alt"&gt;</t>
  </si>
  <si>
    <t>Power Alert</t>
  </si>
  <si>
    <t>&lt;string name="motion_mot_alt"&gt;</t>
  </si>
  <si>
    <t>&lt;string name="motion_vib_alt"&gt;</t>
  </si>
  <si>
    <t>&lt;string name="motion_email_noti"&gt;</t>
  </si>
  <si>
    <t>&lt;string name="motion_magic"&gt;</t>
  </si>
  <si>
    <t>Magic</t>
  </si>
  <si>
    <t>&lt;string name="motion_fire"&gt;</t>
  </si>
  <si>
    <t>Fire</t>
  </si>
  <si>
    <t>&lt;string name="motion_night"&gt;</t>
  </si>
  <si>
    <t>Night</t>
  </si>
  <si>
    <t>&lt;string name="motion_forest"&gt;</t>
  </si>
  <si>
    <t>Forest</t>
  </si>
  <si>
    <t>&lt;string name="motion_phoneringer"&gt;</t>
  </si>
  <si>
    <t>Phone Ringer</t>
  </si>
  <si>
    <t>&lt;string name="motion_jazz"&gt;</t>
  </si>
  <si>
    <t>Jazz</t>
  </si>
  <si>
    <t>&lt;string name="motion_wakeup"&gt;</t>
  </si>
  <si>
    <t>Wake Up</t>
  </si>
  <si>
    <t>&lt;string name="motion_long_night"&gt;</t>
  </si>
  <si>
    <t>Long Night</t>
  </si>
  <si>
    <t>&lt;string name="motion_blockall"&gt;</t>
  </si>
  <si>
    <t>Block All Notification</t>
  </si>
  <si>
    <t>&lt;string name="motion_sil_alert"&gt;</t>
  </si>
  <si>
    <t>Silent Alert</t>
  </si>
  <si>
    <t>&lt;string name="motion_noti_alert"&gt;</t>
  </si>
  <si>
    <t>Notification Alert</t>
  </si>
  <si>
    <t>&lt;string name="motion_ringer_alert"&gt;</t>
  </si>
  <si>
    <t>Ringer Alert</t>
  </si>
  <si>
    <t>&lt;string name="motion_vibration_alertnoti"&gt;</t>
  </si>
  <si>
    <t>&lt;string name="motion_autolight"&gt;</t>
  </si>
  <si>
    <t>&lt;string name="motion_dect_autolight_head"&gt;</t>
  </si>
  <si>
    <t>Motion Detected Auto light</t>
  </si>
  <si>
    <t>&lt;string name="motion_dect_autolight_subhead"&gt;</t>
  </si>
  <si>
    <t>Light Will Be On For</t>
  </si>
  <si>
    <t>&lt;string name="motion_autobuzzer"&gt;</t>
  </si>
  <si>
    <t>&lt;string name="motion_dect_autobuzz_head"&gt;</t>
  </si>
  <si>
    <t>Motion Detected Auto Buzzer</t>
  </si>
  <si>
    <t>&lt;string name="motion_dect_autobuzz_subhead"&gt;</t>
  </si>
  <si>
    <t>Buzzer Will Be On For</t>
  </si>
  <si>
    <t>&lt;string name="title_led"&gt;</t>
  </si>
  <si>
    <t>&lt;string name="led_control"&gt;</t>
  </si>
  <si>
    <t>LED CONTROL</t>
  </si>
  <si>
    <t>&lt;string name="led_status"&gt;</t>
  </si>
  <si>
    <t>LED IS</t>
  </si>
  <si>
    <t>&lt;string name="led_on"&gt;</t>
  </si>
  <si>
    <t>On</t>
  </si>
  <si>
    <t>&lt;string name="led_off"&gt;</t>
  </si>
  <si>
    <t>Off</t>
  </si>
  <si>
    <t>&lt;string name="led_wheel"&gt;</t>
  </si>
  <si>
    <t>Color Wheel</t>
  </si>
  <si>
    <t>&lt;string name="led_scheme"&gt;</t>
  </si>
  <si>
    <t>Select Color Scheme</t>
  </si>
  <si>
    <t>&lt;string name="led_brightness"&gt;</t>
  </si>
  <si>
    <t>Brightness</t>
  </si>
  <si>
    <t>&lt;string name="led_brightness_info"  translatable="false"&gt;</t>
  </si>
  <si>
    <t>&lt;string name="please_wait"&gt;</t>
  </si>
  <si>
    <t>Please Wait</t>
  </si>
  <si>
    <t>&lt;string name="setup_loc_name"&gt;</t>
  </si>
  <si>
    <t>&lt;string name="setup_hint_name"&gt;</t>
  </si>
  <si>
    <t>&lt;string name="setup_update"&gt;</t>
  </si>
  <si>
    <t>&lt;string name="setup_time_alert_setup"&gt;</t>
  </si>
  <si>
    <t>&lt;string name="setup_timing_alert_settings"&gt;</t>
  </si>
  <si>
    <t>&lt;string name="setup_setup"&gt;</t>
  </si>
  <si>
    <t>&lt;string name="setup_wifi_and_hot_spot_settings"&gt;</t>
  </si>
  <si>
    <t>&lt;string name="setup_motion_sensitivity"&gt;</t>
  </si>
  <si>
    <t>&lt;string name="message_update_device_name_success"&gt;</t>
  </si>
  <si>
    <t>&lt;string name="alert_off"&gt;</t>
  </si>
  <si>
    <t>&lt;string name="blocked"&gt;</t>
  </si>
  <si>
    <t>&lt;string name="silent_mode"&gt;</t>
  </si>
  <si>
    <t>&lt;string name="ring_mode"&gt;</t>
  </si>
  <si>
    <t>&lt;string name="vibration_mode"&gt;</t>
  </si>
  <si>
    <t>&lt;string name="wifi_heading"&gt;</t>
  </si>
  <si>
    <t>&lt;string name="wifi_hotspot_setup"&gt;</t>
  </si>
  <si>
    <t>&lt;string name="wifi_hotspot_setup2"&gt;</t>
  </si>
  <si>
    <t>&lt;string name="wifi_hotspot_netname"&gt;</t>
  </si>
  <si>
    <t>&lt;string name="wifi_hotspot_password"&gt;</t>
  </si>
  <si>
    <t>&lt;string name="wifi_hotspot_desc"&gt;</t>
  </si>
  <si>
    <t>&lt;string name="wifi_hotspot_btn"&gt;</t>
  </si>
  <si>
    <t>&lt;string name="wifi_hotspot_continue"&gt;</t>
  </si>
  <si>
    <t>&lt;string name="wifi_hotspot_continue2"&gt;</t>
  </si>
  <si>
    <t>&lt;string name="wifi_hotspot_btn_continue"&gt;</t>
  </si>
  <si>
    <t>&lt;string name="wifi_setup"&gt;</t>
  </si>
  <si>
    <t>&lt;string name="wifi_status"&gt;</t>
  </si>
  <si>
    <t>&lt;string name="wifi_setup_text"&gt;</t>
  </si>
  <si>
    <t>&lt;string name="wifi_found"&gt;</t>
  </si>
  <si>
    <t>&lt;string name="wifi_found_check"&gt;</t>
  </si>
  <si>
    <t>&lt;string name="wifi_network_name"&gt;</t>
  </si>
  <si>
    <t>&lt;string name="wifi_network_password"&gt;</t>
  </si>
  <si>
    <t>&lt;string name="wifi_btn_submit"&gt;</t>
  </si>
  <si>
    <t>&lt;string name="wifi_noti"&gt;</t>
  </si>
  <si>
    <t>&lt;string name="wifi_noti_info"&gt;</t>
  </si>
  <si>
    <t>&lt;string name="wifi_noti_ok"&gt;</t>
  </si>
  <si>
    <t>&lt;string name="wifi_wifi_confi"&gt;</t>
  </si>
  <si>
    <t>&lt;string name="wifi_wifi_confiwith"&gt;</t>
  </si>
  <si>
    <t>&lt;string name="wifi_noti_restart"&gt;</t>
  </si>
  <si>
    <t>&lt;string name="motion_sensivity"&gt;</t>
  </si>
  <si>
    <t>&lt;string name="motion_sensivity_head"&gt;</t>
  </si>
  <si>
    <t>&lt;string name="motion_sensivity_status"&gt;</t>
  </si>
  <si>
    <t>&lt;string name="motion_sensivity_offline"&gt;</t>
  </si>
  <si>
    <t>&lt;string name="motion_sensivity_online"&gt;</t>
  </si>
  <si>
    <t>&lt;string name="motion_sensivity_changebar"&gt;</t>
  </si>
  <si>
    <t>&lt;string name="motion_sensivity_desc"&gt;</t>
  </si>
  <si>
    <t>&lt;string name="motion_sensivity_button"&gt;</t>
  </si>
  <si>
    <t>&lt;string name="title_plug_one"&gt;</t>
  </si>
  <si>
    <t>HOME PLUG/LIGHT2</t>
  </si>
  <si>
    <t>&lt;string name="plug_control"&gt;</t>
  </si>
  <si>
    <t>&lt;string name="plug_status"&gt;</t>
  </si>
  <si>
    <t>&lt;string name="plug_offtime"&gt;</t>
  </si>
  <si>
    <t>&lt;string name="plug_ontime"&gt;</t>
  </si>
  <si>
    <t>&lt;string name="plug_remote_timer1running"&gt;</t>
  </si>
  <si>
    <t>&lt;string name="plug_remote_timer1stopped"&gt;</t>
  </si>
  <si>
    <t xml:space="preserve">   &lt;string name="plug_remote_timer2running"&gt;</t>
  </si>
  <si>
    <t>&lt;string name="plug_remote_timer2stopped"&gt;</t>
  </si>
  <si>
    <t>&lt;string name="plug_on"&gt;</t>
  </si>
  <si>
    <t>&lt;string name="plug_off"&gt;</t>
  </si>
  <si>
    <t>&lt;string name="plug_deactivate"&gt;</t>
  </si>
  <si>
    <t>&lt;string name="plug_activate"&gt;</t>
  </si>
  <si>
    <t>&lt;string name="valid_plug_on_time"&gt;</t>
  </si>
  <si>
    <t>Select Plug On Time</t>
  </si>
  <si>
    <t>&lt;string name="valid_plug_off_time"&gt;</t>
  </si>
  <si>
    <t>Select Plug Off Time</t>
  </si>
  <si>
    <t>&lt;string name="hint_user_email"&gt;</t>
  </si>
  <si>
    <t>&lt;string name="password"&gt;</t>
  </si>
  <si>
    <t>&lt;string name="login"&gt;</t>
  </si>
  <si>
    <t>&lt;string name="sign_up"&gt;</t>
  </si>
  <si>
    <t>&lt;string name="sign_in"&gt;</t>
  </si>
  <si>
    <t>&lt;string name="forgot_your_password"&gt;</t>
  </si>
  <si>
    <t>&lt;string name="don_t_have_an_account"&gt;</t>
  </si>
  <si>
    <t>&lt;string name="please_enter_mobile"&gt;</t>
  </si>
  <si>
    <t>&lt;string name="please_enter_password"&gt;</t>
  </si>
  <si>
    <t>&lt;string name="please_enter_valid_password"&gt;</t>
  </si>
  <si>
    <t>&lt;string name="have_an_account" translatable="false"&gt;</t>
  </si>
  <si>
    <t>&lt;string name="title_registration" translatable="false"&gt;</t>
  </si>
  <si>
    <t>&lt;string name="email" translatable="false"&gt;</t>
  </si>
  <si>
    <t>&lt;string name="first_name"  translatable="false"&gt;</t>
  </si>
  <si>
    <t>&lt;string name="last_name"  translatable="false"&gt;</t>
  </si>
  <si>
    <t>&lt;string name="mobile_number"  translatable="false"&gt;</t>
  </si>
  <si>
    <t>&lt;string name="confirm_password"&gt;</t>
  </si>
  <si>
    <t>Confirm Password</t>
  </si>
  <si>
    <t>&lt;string name="title_my_device"&gt;</t>
  </si>
  <si>
    <t>&lt;string name="newdev_add_head"&gt;</t>
  </si>
  <si>
    <t>&lt;string name="scan_description"&gt;</t>
  </si>
  <si>
    <t>&lt;string name="button_scan_barcode"&gt;</t>
  </si>
  <si>
    <t>&lt;string name="not_proper_device"&gt;</t>
  </si>
  <si>
    <t>&lt;string name="message_device_add"&gt;</t>
  </si>
  <si>
    <t>&lt;string name="wifi_planned_desc"&gt;</t>
  </si>
  <si>
    <t>&lt;string name="no_internet_connection"&gt;</t>
  </si>
  <si>
    <t>&lt;string name="message_complete"&gt;</t>
  </si>
  <si>
    <t>&lt;string name="message_nodevice"&gt;</t>
  </si>
  <si>
    <t>&lt;string name="btn_view_more_on_web_browser"&gt;</t>
  </si>
  <si>
    <t>&lt;string name="dark_theme"&gt;</t>
  </si>
  <si>
    <t>&lt;string name="light_theme"&gt;</t>
  </si>
  <si>
    <t>&lt;string name="valid_device_name"&gt;</t>
  </si>
  <si>
    <t>&lt;string name="message_update_motion_value"&gt;</t>
  </si>
  <si>
    <t>&lt;string name="valid_wifi_name"&gt;</t>
  </si>
  <si>
    <t>&lt;string name="valid_wifi_name_pass"&gt;</t>
  </si>
  <si>
    <t>&lt;string name="valid_wifi_password"&gt;</t>
  </si>
  <si>
    <t>&lt;string name="btn_update"&gt;</t>
  </si>
  <si>
    <t>&lt;string name="message_emergency_no_success"&gt;</t>
  </si>
  <si>
    <t>&lt;string name="valid_emergency_number"&gt;</t>
  </si>
  <si>
    <t>&lt;string name="app_build"&gt;</t>
  </si>
  <si>
    <t>&lt;string name="app_version"&gt;</t>
  </si>
  <si>
    <t>&lt;string name="message_add_family_exist"&gt;</t>
  </si>
  <si>
    <t>&lt;string name="message_add_family_no_mobile"&gt;</t>
  </si>
  <si>
    <t>&lt;string name="message_add_family_no_head"&gt;</t>
  </si>
  <si>
    <t>&lt;string name="message_add_family_same"&gt;</t>
  </si>
  <si>
    <t>&lt;string name="message_login"&gt;</t>
  </si>
  <si>
    <t>&lt;string name="title_emergency"&gt;</t>
  </si>
  <si>
    <t>&lt;string name="title_family_member"&gt;</t>
  </si>
  <si>
    <t>&lt;string name="downloading_files"&gt;</t>
  </si>
  <si>
    <t>&lt;string name="str_default_rationale_message"&gt;</t>
  </si>
  <si>
    <t>&lt;string name="str_rationale_message"&gt;</t>
  </si>
  <si>
    <t>&lt;string name="str_possitive_button"&gt;</t>
  </si>
  <si>
    <t>&lt;string name="str_negative_button"&gt;</t>
  </si>
  <si>
    <t>&lt;string name="forgot_password_head"&gt;</t>
  </si>
  <si>
    <t>&lt;string name="forgot_password_text"&gt;</t>
  </si>
  <si>
    <t>&lt;string name="button_recover_my_account"&gt;</t>
  </si>
  <si>
    <t>&lt;string name="message_login_fail"&gt;</t>
  </si>
  <si>
    <t>&lt;string name="device_online"&gt;</t>
  </si>
  <si>
    <t>&lt;string name="device_motion"&gt;</t>
  </si>
  <si>
    <t>&lt;string name="device_vibration"&gt;</t>
  </si>
  <si>
    <t>&lt;string name="devicealert_offline"&gt;</t>
  </si>
  <si>
    <t>&lt;string name="online"&gt;</t>
  </si>
  <si>
    <t>&lt;string name="offline"&gt;</t>
  </si>
  <si>
    <t>&lt;string name="planned"&gt;</t>
  </si>
  <si>
    <t>&lt;string name="title_minutes"&gt;</t>
  </si>
  <si>
    <t>&lt;string name="title_seconds"&gt;</t>
  </si>
  <si>
    <t>&lt;string name="pushy_connection_alert"&gt;</t>
  </si>
  <si>
    <t>&lt;string name="pushy_motion_alert"&gt;</t>
  </si>
  <si>
    <t>&lt;string name="pushy_vibration_alert"&gt;</t>
  </si>
  <si>
    <t>&lt;string name="pushy_time"&gt;</t>
  </si>
  <si>
    <t>&lt;string name="onlook_cube"&gt;</t>
  </si>
  <si>
    <t>Light is</t>
  </si>
  <si>
    <t>&lt;string name="light_remote_timer1running"&gt;</t>
  </si>
  <si>
    <t>Device offline</t>
  </si>
  <si>
    <t>&lt;string name="status_website"translatable="false"&gt;</t>
  </si>
  <si>
    <t>Language/En/అ/आ/ಎ/அ/എ/</t>
  </si>
  <si>
    <t>User Account</t>
  </si>
  <si>
    <t>&lt;string name="motion_jaws"&gt;</t>
  </si>
  <si>
    <t>Jaws</t>
  </si>
  <si>
    <t>&lt;!-- Motion Sensor End --&gt;</t>
  </si>
  <si>
    <t>Led Is</t>
  </si>
  <si>
    <t>Device Nick Name</t>
  </si>
  <si>
    <t>Step 1 :Turn on Hotspot, Configure</t>
  </si>
  <si>
    <t>Onlook Status: Please wait....</t>
  </si>
  <si>
    <t>Found</t>
  </si>
  <si>
    <t xml:space="preserve"> Networks, Check Entering 3 Chars</t>
  </si>
  <si>
    <t>&lt;string name="plug_remote_timer2running"&gt;</t>
  </si>
  <si>
    <t>Activate/string&gt;</t>
  </si>
  <si>
    <t>Plug Deactivate</t>
  </si>
  <si>
    <t>Plug Activate</t>
  </si>
  <si>
    <t>Already Have An Account?</t>
  </si>
  <si>
    <t>Not Proper Device Id, Please Try Again</t>
  </si>
  <si>
    <t>&lt;string name="forgot_password_text" &gt;</t>
  </si>
  <si>
    <t>&lt;string name="button_recover_my_account &gt;</t>
  </si>
  <si>
    <t xml:space="preserve">    &lt;string name="online"&gt;</t>
  </si>
  <si>
    <t xml:space="preserve">    &lt;string name="offline"&gt;</t>
  </si>
  <si>
    <t xml:space="preserve">    &lt;string name="planned"&gt;</t>
  </si>
  <si>
    <t xml:space="preserve">   &lt;string name="device_online"&gt;</t>
  </si>
  <si>
    <t xml:space="preserve">    &lt;string name="device_motion"&gt;</t>
  </si>
  <si>
    <t>Motion detected on</t>
  </si>
  <si>
    <t xml:space="preserve">    &lt;string name="device_vibration"&gt;</t>
  </si>
  <si>
    <t>Vibration detected on</t>
  </si>
  <si>
    <t xml:space="preserve">    &lt;string name="devicealert_offline"&gt;</t>
  </si>
  <si>
    <t xml:space="preserve">    &lt;string name="language_tamil"&gt;</t>
  </si>
  <si>
    <t>Tamil</t>
  </si>
  <si>
    <t xml:space="preserve">    &lt;string name="language_hindi"&gt;</t>
  </si>
  <si>
    <t>Hindi</t>
  </si>
  <si>
    <t xml:space="preserve">    &lt;string name="language_kannada"&gt;</t>
  </si>
  <si>
    <t>kannada</t>
  </si>
  <si>
    <t xml:space="preserve">    &lt;string name="language_malayalam"&gt;</t>
  </si>
  <si>
    <t>malayalam</t>
  </si>
  <si>
    <t xml:space="preserve">    &lt;string name="language_telugu"&gt;</t>
  </si>
  <si>
    <t>telugu</t>
  </si>
  <si>
    <t xml:space="preserve">    &lt;string name=language_"english"&gt;</t>
  </si>
  <si>
    <t>english</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</si>
  <si>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="language_heading"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</si>
  <si>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="contact_language_error_head"  </t>
    </r>
    <r>
      <rPr>
        <sz val="9.8000000000000007"/>
        <color rgb="FF080808"/>
        <rFont val="JetBrains Mono"/>
        <family val="3"/>
      </rPr>
      <t>&gt;</t>
    </r>
  </si>
  <si>
    <t>Language Support-Version-012</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</si>
  <si>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="contact_language_support"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</si>
  <si>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="continue_language"  </t>
    </r>
    <r>
      <rPr>
        <sz val="9.8000000000000007"/>
        <color rgb="FF080808"/>
        <rFont val="JetBrains Mono"/>
        <family val="3"/>
      </rPr>
      <t>&gt;</t>
    </r>
  </si>
  <si>
    <t>Continue With HIndi</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</si>
  <si>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="alert_off"</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</si>
  <si>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="blocked"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</si>
  <si>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="silent_mode"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</si>
  <si>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="ring_mode"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</si>
  <si>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="vibration_mode"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</si>
  <si>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="please_enter_mobile"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</si>
  <si>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</si>
  <si>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="please_enter_valid_password"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</si>
  <si>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="message_device_add"</t>
    </r>
    <r>
      <rPr>
        <sz val="9.8000000000000007"/>
        <color rgb="FF080808"/>
        <rFont val="JetBrains Mono"/>
        <family val="3"/>
      </rPr>
      <t>&gt;</t>
    </r>
  </si>
  <si>
    <t>Device Added successfully</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</si>
  <si>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="wifi_planned_desc"</t>
    </r>
    <r>
      <rPr>
        <sz val="9.8000000000000007"/>
        <color rgb="FF080808"/>
        <rFont val="JetBrains Mono"/>
        <family val="3"/>
      </rPr>
      <t>&gt;</t>
    </r>
  </si>
  <si>
    <t>Click To Complete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</si>
  <si>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="message_complete"</t>
    </r>
    <r>
      <rPr>
        <sz val="9.8000000000000007"/>
        <color rgb="FF080808"/>
        <rFont val="JetBrains Mono"/>
        <family val="3"/>
      </rPr>
      <t>&gt;</t>
    </r>
  </si>
  <si>
    <t>Complete the open installation-&gt; Complete the pending installation</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</si>
  <si>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="message_nodevice"</t>
    </r>
    <r>
      <rPr>
        <sz val="9.8000000000000007"/>
        <color rgb="FF080808"/>
        <rFont val="JetBrains Mono"/>
        <family val="3"/>
      </rPr>
      <t>&gt;</t>
    </r>
  </si>
  <si>
    <t>No Device Found</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</si>
  <si>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="btn_view_more_on_web_browser"</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</si>
  <si>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t>
    </r>
    <r>
      <rPr>
        <sz val="9.8000000000000007"/>
        <color rgb="FF080808"/>
        <rFont val="JetBrains Mono"/>
        <family val="3"/>
      </rPr>
      <t>&gt;</t>
    </r>
  </si>
  <si>
    <t>Notification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</si>
  <si>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="wifi_noti_info"</t>
    </r>
    <r>
      <rPr>
        <sz val="9.8000000000000007"/>
        <color rgb="FF080808"/>
        <rFont val="JetBrains Mono"/>
        <family val="3"/>
      </rPr>
      <t>&gt;</t>
    </r>
  </si>
  <si>
    <t>Please Login to setup the notification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</si>
  <si>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="wifi_noti_ok"</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</si>
  <si>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</si>
  <si>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="wifi_noti_restart"</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</si>
  <si>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="wifi_wifi_confiwith"</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</si>
  <si>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="title_my_device"</t>
    </r>
    <r>
      <rPr>
        <sz val="9.8000000000000007"/>
        <color rgb="FF080808"/>
        <rFont val="JetBrains Mono"/>
        <family val="3"/>
      </rPr>
      <t>&gt;</t>
    </r>
  </si>
  <si>
    <t>ಒಂದು ವೇಳೆ ನೀವು ಭಾಷೆಯ ಸಮಸ್ಯೆ ಮತ್ತು ತಪ್ಪು ಅರ್ಥವನ್ನು ಕಂಡುಕೊಂಡರೆ ದಯವಿಟ್ಟು ನಮಗೆ ತಿಳಿಸಿ. ಅನುವಾದವು ಅಪ್ಲಿಕೇಶನ್ ಬಳಕೆಯ ಉದ್ದೇಶಕ್ಕಾಗಿ ಮಾತ್ರ.</t>
  </si>
  <si>
    <t>logout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</si>
  <si>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="family_login_note"</t>
    </r>
    <r>
      <rPr>
        <sz val="9.8000000000000007"/>
        <color rgb="FF080808"/>
        <rFont val="JetBrains Mono"/>
        <family val="3"/>
      </rPr>
      <t>&gt;</t>
    </r>
  </si>
  <si>
    <t>डिव्हाइस आयडी:</t>
  </si>
  <si>
    <t>उपकरणाचे नाव :</t>
  </si>
  <si>
    <t>स्थिती :</t>
  </si>
  <si>
    <t>वायफाय सामर्थ्य:</t>
  </si>
  <si>
    <t>गती संवेदक</t>
  </si>
  <si>
    <t>एलईडी</t>
  </si>
  <si>
    <t>प्रकाश</t>
  </si>
  <si>
    <t>प्लग</t>
  </si>
  <si>
    <t>सेटअप</t>
  </si>
  <si>
    <t>सूचना</t>
  </si>
  <si>
    <t>दृष्टीकोन डिव्हाइस स्थिती</t>
  </si>
  <si>
    <t>होम लाइट</t>
  </si>
  <si>
    <t>प्रकाश नियंत्रण</t>
  </si>
  <si>
    <t>प्रकाश आहे</t>
  </si>
  <si>
    <t>सक्रिय करा</t>
  </si>
  <si>
    <t>निष्क्रिय करा</t>
  </si>
  <si>
    <t>रिकामा वेळ</t>
  </si>
  <si>
    <t>वेळे वर</t>
  </si>
  <si>
    <t>रिमोट टाइमर 1-रनिंग</t>
  </si>
  <si>
    <t>रिमोट टाइमर 1-थांबला</t>
  </si>
  <si>
    <t>रिमोट टाइमर 2-रनिंग</t>
  </si>
  <si>
    <t>रिमोट टाइमर 2-थांबलेला</t>
  </si>
  <si>
    <t>चालू</t>
  </si>
  <si>
    <t>बंद</t>
  </si>
  <si>
    <t>डिव्हाइस ऑफलाइन</t>
  </si>
  <si>
    <t>वेळ निवडा</t>
  </si>
  <si>
    <t>वेळेवर प्रकाश निवडा</t>
  </si>
  <si>
    <t>लाइट ऑफ टाइम निवडा</t>
  </si>
  <si>
    <t>तुमचे डिव्हाइस ऑफलाइन आहे, कृपया नंतर पुन्हा प्रयत्न करा.</t>
  </si>
  <si>
    <t>अधिक</t>
  </si>
  <si>
    <t>साधन</t>
  </si>
  <si>
    <t>मुख्यपृष्ठ</t>
  </si>
  <si>
    <t>इंटरनेट कनेक्शन नाही</t>
  </si>
  <si>
    <t>स्थिती यशस्वीरित्या अद्यतनित केली!</t>
  </si>
  <si>
    <t>वेबसाइट उपलब्ध नाही, कृपया इंटरनेट तपासा</t>
  </si>
  <si>
    <t>इंटरनेट कनेक्शन सापडले नाही, Internet n कृपया इंटरनेट कनेक्शन चालू करा</t>
  </si>
  <si>
    <t>पुन्हा प्रयत्न करा</t>
  </si>
  <si>
    <t>वायफाय हॉटस्पॉट</t>
  </si>
  <si>
    <t>आणीबाणी क्रमांक</t>
  </si>
  <si>
    <t>वापरकर्ता पासवर्ड बदला</t>
  </si>
  <si>
    <t>माझे अॅप शेअर करा</t>
  </si>
  <si>
    <t>ऑनलुक फॅमिली लॉगिन</t>
  </si>
  <si>
    <t>अहवाल डाउनलोड करा</t>
  </si>
  <si>
    <t>मला सूचना मिळवा</t>
  </si>
  <si>
    <t>भाषा/En/అ/आ/ಎ/</t>
  </si>
  <si>
    <t>बजर नियंत्रण</t>
  </si>
  <si>
    <t>दृष्टीकोन मदत</t>
  </si>
  <si>
    <t>माझ्यासाठी ऑफर आणि सूचना</t>
  </si>
  <si>
    <t>बाहेर पडणे</t>
  </si>
  <si>
    <t>पासवर्ड बदला</t>
  </si>
  <si>
    <t>ऑपरेटर लॉगिन अलर्ट</t>
  </si>
  <si>
    <t>लाइट ऑपरेटर लॉगिन</t>
  </si>
  <si>
    <t>पासवर्ड:</t>
  </si>
  <si>
    <t>कुटुंब सदस्य ईमेल</t>
  </si>
  <si>
    <t>सदस्य तयार करा</t>
  </si>
  <si>
    <t>टीप: फक्त एकच कुटुंब सदस्य आणि फक्त एकदाच तुम्ही सदस्य जोडू शकता. अतिरिक्त सदस्य फक्त ईमेल मोडमध्ये ईमेल विनंतीद्वारे जोडले जाऊ शकतात</t>
  </si>
  <si>
    <t xml:space="preserve"> टीप: फक्त प्रकाश नियंत्रित करण्यासाठी तुमच्या कुटुंबातील सदस्याला या पासवर्डसह डाउनलोड आणि लॉगिन करण्यास सांगा</t>
  </si>
  <si>
    <t>लॉगिन: member@onlook.in</t>
  </si>
  <si>
    <t>कुटुंबातील सदस्य जोडला जातो</t>
  </si>
  <si>
    <t>क्रमांक संपादित करा</t>
  </si>
  <si>
    <t>आता कॉल करा</t>
  </si>
  <si>
    <t>नंबर जतन करा</t>
  </si>
  <si>
    <t>डाउनलोड अहवालाची पुष्टी करा</t>
  </si>
  <si>
    <t>तुम्हाला ईमेल पाठवायचे आहे आणि अहवाल डाउनलोड करायचे आहेत</t>
  </si>
  <si>
    <t>होय</t>
  </si>
  <si>
    <t>नाही</t>
  </si>
  <si>
    <t>बझर</t>
  </si>
  <si>
    <t>बझर आहे</t>
  </si>
  <si>
    <t>लॉगआउटची पुष्टी करा</t>
  </si>
  <si>
    <t>तुम्हाला खात्री आहे की तुम्ही लॉग आउट करू इच्छिता?</t>
  </si>
  <si>
    <t>तुमची पसंतीची भाषा निवडा</t>
  </si>
  <si>
    <t>इंग्रजी</t>
  </si>
  <si>
    <t>इंग्रजीसह सुरू ठेवा</t>
  </si>
  <si>
    <t>भाषा समर्थन-आवृत्ती -012</t>
  </si>
  <si>
    <t>जर तुम्हाला भाषेचा प्रश्न आणि चुकीचा अर्थ सापडला तर कृपया आम्हाला कळवा. भाषांतर फक्त अॅप वापरण्याच्या उद्देशाने आहे.</t>
  </si>
  <si>
    <t>मोशन सेन्सर टाइमर</t>
  </si>
  <si>
    <t>टाइमर चालू आहे</t>
  </si>
  <si>
    <t>टाइमर थांबला</t>
  </si>
  <si>
    <t>नेहमी</t>
  </si>
  <si>
    <t>1) सर्व सेन्सर अलर्ट बंद करण्यासाठी सेन्सर निष्क्रिय करा. alert n2) दररोज अलर्ट वेळ बदलण्यासाठी, सेन्सर निष्क्रिय करा, चेकबॉक्स नेहमी अनचेक करा, आता वेळ बदला आणि सेन्सर सक्रिय करा. day n3) दिवसभर सूचना सेट करण्यासाठी, सेन्सर निष्क्रिय करा आणि चेकबॉक्स नेहमी निवडा आणि सेन्सर सक्रिय करा क्लिक करा.</t>
  </si>
  <si>
    <t>इशारा प्रकार</t>
  </si>
  <si>
    <t>अधिसूचना ईमेल</t>
  </si>
  <si>
    <t>ईमेल सूचनांना अनुमती द्या</t>
  </si>
  <si>
    <t>अधिसूचना टोन</t>
  </si>
  <si>
    <t>रिंग टोन</t>
  </si>
  <si>
    <t>मोबाइल अधिसूचना</t>
  </si>
  <si>
    <t>स्वयं प्रकाश</t>
  </si>
  <si>
    <t>ऑटो बजर</t>
  </si>
  <si>
    <t>पॉवर अलर्ट</t>
  </si>
  <si>
    <t>मोशन अलर्ट</t>
  </si>
  <si>
    <t>कंपन सूचना</t>
  </si>
  <si>
    <t>जादू</t>
  </si>
  <si>
    <t>आग</t>
  </si>
  <si>
    <t>रात्र</t>
  </si>
  <si>
    <t>वन</t>
  </si>
  <si>
    <t>फोन रिंगर</t>
  </si>
  <si>
    <t>जाझ</t>
  </si>
  <si>
    <t>जागे व्हा</t>
  </si>
  <si>
    <t>लांब रात्र</t>
  </si>
  <si>
    <t>सर्व सूचना ब्लॉक करा</t>
  </si>
  <si>
    <t>मूक इशारा</t>
  </si>
  <si>
    <t>अधिसूचना अलर्ट</t>
  </si>
  <si>
    <t>रिंगर अलर्ट</t>
  </si>
  <si>
    <t>मोशन डिटेक्टेड ऑटो लाईट</t>
  </si>
  <si>
    <t>साठी प्रकाश असेल</t>
  </si>
  <si>
    <t>मोशन डिटेक्टेड ऑटो बजर</t>
  </si>
  <si>
    <t>बजर चालू असेल</t>
  </si>
  <si>
    <t>मल्टी कलर एलईडी</t>
  </si>
  <si>
    <t>एलईडी नियंत्रण</t>
  </si>
  <si>
    <t>एलईडी IS</t>
  </si>
  <si>
    <t>रंग चाक</t>
  </si>
  <si>
    <t>रंग योजना निवडा</t>
  </si>
  <si>
    <t>तेज</t>
  </si>
  <si>
    <t>कृपया थांबा</t>
  </si>
  <si>
    <t>डिव्हाइस स्थान नाव</t>
  </si>
  <si>
    <t>डिव्हाइस स्थानाचे नाव</t>
  </si>
  <si>
    <t>अपडेट करा</t>
  </si>
  <si>
    <t>वेळ आणि अलर्ट सेटअप</t>
  </si>
  <si>
    <t>वायफाय आणि हॉटस्पॉट सेटअप</t>
  </si>
  <si>
    <t>मोशन संवेदनशीलता सेटअप</t>
  </si>
  <si>
    <t>आपल्या डिव्हाइसचे नाव यशस्वीरित्या अद्यतनित केले!</t>
  </si>
  <si>
    <t>अलर्ट बंद</t>
  </si>
  <si>
    <t>अवरोधित</t>
  </si>
  <si>
    <t>गप्प</t>
  </si>
  <si>
    <t>वाजत आहे</t>
  </si>
  <si>
    <t>कंप</t>
  </si>
  <si>
    <t>हॉटस्पॉट सेटअप</t>
  </si>
  <si>
    <t>चरण 1: हॉटस्पॉट चालू करा, कॉन्फिगर करा</t>
  </si>
  <si>
    <t>हॉटस्पॉट नाव</t>
  </si>
  <si>
    <t>हॉटस्पॉट पासवर्ड</t>
  </si>
  <si>
    <t>टीप: वरील नेटवर्क नाव आणि पासवर्डसह मोबाइल हॉटस्पॉट कॉन्फिगर करा आणि WPA2 PSK मोड म्हणून सुरक्षा देखील सेट करा.</t>
  </si>
  <si>
    <t>पॉवर ऑनलूक डिव्हाइस आणि खाली सुरू ठेवा बटणावर क्लिक करा.</t>
  </si>
  <si>
    <t>पायरी 2: दृष्टीकोन डिव्हाइस रीसेट करा आणि सुरू ठेवा बटण क्लिक करा.</t>
  </si>
  <si>
    <t>सुरू</t>
  </si>
  <si>
    <t>वायफाय सेट करा</t>
  </si>
  <si>
    <t>दृष्टीकोन स्थिती:</t>
  </si>
  <si>
    <t>दीर्घकाळ वापरासाठी वायफाय नेटवर्क तपशील प्रदान करा</t>
  </si>
  <si>
    <t>नेटवर्क सापडले</t>
  </si>
  <si>
    <t xml:space="preserve"> .3 वर्ण प्रविष्ट करा तपासा</t>
  </si>
  <si>
    <t>वायफाय नेटवर्कचे नाव</t>
  </si>
  <si>
    <t>वायफाय पासवर्ड</t>
  </si>
  <si>
    <t>प्रस्तुत करणे</t>
  </si>
  <si>
    <t>अधिसूचना सेटअप</t>
  </si>
  <si>
    <t>कृपया सूचना इंजिन सेटअप करण्यासाठी लॉग इन करा</t>
  </si>
  <si>
    <t>ठीक आहे</t>
  </si>
  <si>
    <t>डिव्हाइस वायफाय कॉन्फिगरेशन</t>
  </si>
  <si>
    <t>डिव्हाइस वायफाय सह कॉन्फिगर केले आहे</t>
  </si>
  <si>
    <t>कृपया आता डिव्हाइस रीस्टार्ट करा आणि ओके क्लिक करा</t>
  </si>
  <si>
    <t>मोशन संवेदनशीलता नियंत्रण सेटअप</t>
  </si>
  <si>
    <t>मोशन सेन्सर संवेदनशीलता</t>
  </si>
  <si>
    <t>दृष्टीकोन स्थिती</t>
  </si>
  <si>
    <t>ऑफलाइन</t>
  </si>
  <si>
    <t>ऑनलाईन</t>
  </si>
  <si>
    <t>बार बदला आणि बटणावर क्लिक करा</t>
  </si>
  <si>
    <t>संवेदनशीलता</t>
  </si>
  <si>
    <t>स्थिती अपडेट करा</t>
  </si>
  <si>
    <t>होम प्लग/लाइट 2</t>
  </si>
  <si>
    <t>प्लग नियंत्रण</t>
  </si>
  <si>
    <t>प्लग आहे</t>
  </si>
  <si>
    <t>प्लग ऑन टाइम निवडा</t>
  </si>
  <si>
    <t>प्लग ऑफ टाइम निवडा</t>
  </si>
  <si>
    <t>वापरकर्ता ईमेल</t>
  </si>
  <si>
    <t>पासवर्ड</t>
  </si>
  <si>
    <t>साइन इन करा</t>
  </si>
  <si>
    <t>साइन अप करा</t>
  </si>
  <si>
    <t>पासवर्ड विसरलात?</t>
  </si>
  <si>
    <t>खाते नाही?</t>
  </si>
  <si>
    <t>कृपया मोबाईल नंबर एंटर करा</t>
  </si>
  <si>
    <t>कृपया पासवर्ड एंटर करा</t>
  </si>
  <si>
    <t>पासवर्ड कमीत कमी 2 वर्ण लांब असावा.</t>
  </si>
  <si>
    <t>आधीच लॉगिन खाते आहे</t>
  </si>
  <si>
    <t>नोंदणी</t>
  </si>
  <si>
    <t>ईमेल</t>
  </si>
  <si>
    <t>पहिले नाव</t>
  </si>
  <si>
    <t>आडनाव</t>
  </si>
  <si>
    <t>व्हॉट्सअॅप मोबाईल नंबर</t>
  </si>
  <si>
    <t>पासवर्डची पुष्टी करा</t>
  </si>
  <si>
    <t>माझे डिव्हाइस माहिती</t>
  </si>
  <si>
    <t>ऑनलाईन डिव्हाइस जोडा</t>
  </si>
  <si>
    <t>अनुप्रयोगामध्ये डिव्हाइस जोडण्यासाठी कृपया बारकोड स्कॅन करा. \ N \ n स्कॅन सुरू करण्यासाठी बटणावर क्लिक करा.</t>
  </si>
  <si>
    <t>बारकोड स्कॅन करा</t>
  </si>
  <si>
    <t>योग्य डिव्हाइस आयडी नाही, कृपया पुन्हा प्रयत्न करा.</t>
  </si>
  <si>
    <t>डिव्हाइस यशस्वीरित्या जोडले!</t>
  </si>
  <si>
    <t>सेटअप पूर्ण करण्यासाठी क्लिक करा</t>
  </si>
  <si>
    <t>कृपया तुमचे इंटरनेट कनेक्शन तपासा</t>
  </si>
  <si>
    <t xml:space="preserve"> प्रलंबित स्थापना पूर्ण करा</t>
  </si>
  <si>
    <t>कोणतेही डिव्हाइस सापडले नाही.</t>
  </si>
  <si>
    <t>ब्राउझर वर अधिक पहा</t>
  </si>
  <si>
    <t>नाईट थीम</t>
  </si>
  <si>
    <t>दिवस थीम</t>
  </si>
  <si>
    <t>कृपया डिव्हाइसचे स्थान नाव प्रविष्ट करा</t>
  </si>
  <si>
    <t>मोशन संवेदनशीलता कॉन्फिगरेशन यशस्वीरित्या बदलले.</t>
  </si>
  <si>
    <t>हॉटस्पॉट/वायफाय नेटवर्क नाव प्रविष्ट करा</t>
  </si>
  <si>
    <t>हॉटस्पॉट/वायफाय नाव आणि पासवर्ड एंटर करा</t>
  </si>
  <si>
    <t>किमान 8 चार हॉटस्पॉट/वायफाय संकेतशब्द प्रविष्ट करा</t>
  </si>
  <si>
    <t>अद्ययावत</t>
  </si>
  <si>
    <t>आणीबाणी क्रमांक यशस्वीरित्या अपडेट केला!</t>
  </si>
  <si>
    <t>कृपया आपत्कालीन कॉल नंबर प्रविष्ट करा</t>
  </si>
  <si>
    <t>अॅप बिल्ड:</t>
  </si>
  <si>
    <t>ऑनलुक अॅप आवृत्ती:</t>
  </si>
  <si>
    <t>ईमेल आधीच अस्तित्वात आहे. प्रशासकाशी संपर्क साधा.</t>
  </si>
  <si>
    <t>नवीन सदस्य जोडणे अयशस्वी. प्रशासकाशी संपर्क साधा.</t>
  </si>
  <si>
    <t>आपण नवीन सदस्य जोडू शकत नाही.</t>
  </si>
  <si>
    <t>आपण स्वत: ला जोडू शकत नाही.</t>
  </si>
  <si>
    <t>वापरकर्ता लॉगिन यशस्वीरित्या!</t>
  </si>
  <si>
    <t>आपत्कालीन कॉलिंग</t>
  </si>
  <si>
    <t>कुटुंब सदस्य लॉगिन</t>
  </si>
  <si>
    <t>फायली डाउनलोड करत आहे</t>
  </si>
  <si>
    <t>आम्हाला ही परवानगी हवी आहे कृपया परवानगी द्या.</t>
  </si>
  <si>
    <t>आवश्यक परवानगी</t>
  </si>
  <si>
    <t>रद्द करा</t>
  </si>
  <si>
    <t>पासवर्ड विसरलात</t>
  </si>
  <si>
    <t>पुढील सूचना प्राप्त करण्यासाठी येथे आपला ईमेल पत्ता प्रविष्ट करा.</t>
  </si>
  <si>
    <t>लॉगिन अयशस्वी! वैध वापरकर्ता ईमेल आणि संकेतशब्द प्रविष्ट करा.</t>
  </si>
  <si>
    <t>तुमचे डिव्हाइस ऑनलाईन चालू आहे</t>
  </si>
  <si>
    <t>हालचाल सुरू झाली</t>
  </si>
  <si>
    <t>कंपन आढळले</t>
  </si>
  <si>
    <t>तुमचे डिव्हाइस ऑफलाइन चालू आहे</t>
  </si>
  <si>
    <t>नियोजित</t>
  </si>
  <si>
    <t>मिनिटे</t>
  </si>
  <si>
    <t>सेकंद</t>
  </si>
  <si>
    <t>ऑनलुक कनेक्शन अलर्ट</t>
  </si>
  <si>
    <t>इशारा वेळ</t>
  </si>
  <si>
    <t>Onlook स्मार्ट क्यूब</t>
  </si>
  <si>
    <t>ઉપકરણ ID:</t>
  </si>
  <si>
    <t>ઉપકરણનું નામ:</t>
  </si>
  <si>
    <t>સ્થિતિ:</t>
  </si>
  <si>
    <t>વાઇફાઇ સ્ટ્રેન્થ:</t>
  </si>
  <si>
    <t>મોશન સેન્સર</t>
  </si>
  <si>
    <t>એલ.ઈ. ડી</t>
  </si>
  <si>
    <t>પ્રકાશ</t>
  </si>
  <si>
    <t>પ્લગ</t>
  </si>
  <si>
    <t>સ્થાપના</t>
  </si>
  <si>
    <t>ચેતવણીઓ</t>
  </si>
  <si>
    <t>ઓનલુક ઉપકરણ સ્થિતિ</t>
  </si>
  <si>
    <t>હોમ લાઇટ</t>
  </si>
  <si>
    <t>પ્રકાશ નિયંત્રણ</t>
  </si>
  <si>
    <t>પ્રકાશ છે</t>
  </si>
  <si>
    <t>સક્રિય કરો</t>
  </si>
  <si>
    <t>નિષ્ક્રિય કરો</t>
  </si>
  <si>
    <t>બંધ સમય</t>
  </si>
  <si>
    <t>સમયસર</t>
  </si>
  <si>
    <t>રિમોટ ટાઈમર 1-રનિંગ</t>
  </si>
  <si>
    <t>દૂરસ્થ ટાઈમર 1-અટકેલું</t>
  </si>
  <si>
    <t>રિમોટ ટાઈમર 2-રનિંગ</t>
  </si>
  <si>
    <t>દૂરસ્થ ટાઈમર 2-અટકેલું</t>
  </si>
  <si>
    <t>ચાલુ</t>
  </si>
  <si>
    <t>બંધ</t>
  </si>
  <si>
    <t>ઉપકરણ lineફલાઇન</t>
  </si>
  <si>
    <t>સમય પસંદ કરો</t>
  </si>
  <si>
    <t>સમય પર પ્રકાશ પસંદ કરો</t>
  </si>
  <si>
    <t>લાઇટ ઓફ ટાઇમ પસંદ કરો</t>
  </si>
  <si>
    <t>તમારું ઉપકરણ lineફલાઇન છે, કૃપા કરીને પછીથી ફરી પ્રયાસ કરો.</t>
  </si>
  <si>
    <t>વધુ</t>
  </si>
  <si>
    <t>ઉપકરણ</t>
  </si>
  <si>
    <t>ઘર</t>
  </si>
  <si>
    <t>ઇન્ટરનેટ કનેક્શન નથી</t>
  </si>
  <si>
    <t>સ્થિતિ સફળતાપૂર્વક અપડેટ કરી!</t>
  </si>
  <si>
    <t>વેબસાઇટ પહોંચી શકાતી નથી, કૃપા કરીને ઇન્ટરનેટ તપાસો</t>
  </si>
  <si>
    <t>ઇન્ટરનેટ કનેક્શન મળ્યું નથી, lease n કૃપા કરીને ઇન્ટરનેટ કનેક્શન ચાલુ કરો</t>
  </si>
  <si>
    <t>ફરીથી પ્રયત્ન કરો</t>
  </si>
  <si>
    <t>વાઇફાઇ હોટસ્પોટ</t>
  </si>
  <si>
    <t>ઇમરજન્સી નંબર</t>
  </si>
  <si>
    <t>વપરાશકર્તા પાસવર્ડ બદલો</t>
  </si>
  <si>
    <t>મારી એપ શેર કરો</t>
  </si>
  <si>
    <t>ઓનલુક ફેમિલી લોગિન</t>
  </si>
  <si>
    <t>અહેવાલો ડાઉનલોડ કરો</t>
  </si>
  <si>
    <t>મને સૂચના મેળવો</t>
  </si>
  <si>
    <t>ભાષા/En/////ಎ/</t>
  </si>
  <si>
    <t>બઝર નિયંત્રણ</t>
  </si>
  <si>
    <t>ઓનલુક હેલ્પ</t>
  </si>
  <si>
    <t>મારા માટે ઓફર અને સૂચનાઓ</t>
  </si>
  <si>
    <t>લૉગ આઉટ</t>
  </si>
  <si>
    <t>પાસવર્ડ બદલો</t>
  </si>
  <si>
    <t>ઓપરેટર લinગિન ચેતવણી</t>
  </si>
  <si>
    <t>લાઇટ ઓપરેટર લinગિન</t>
  </si>
  <si>
    <t>પાસવર્ડ:</t>
  </si>
  <si>
    <t>કુટુંબના સભ્યનો ઇમેઇલ</t>
  </si>
  <si>
    <t>સભ્ય બનાવો</t>
  </si>
  <si>
    <t>નોંધ: માત્ર એક પરિવારનો સભ્ય અને માત્ર એક જ વખત તમે સભ્ય ઉમેરી શકો છો. વધારાના સભ્ય માત્ર ઇમેઇલ વિનંતી દ્વારા પ્રો મોડમાં ઉમેરી શકાય છે</t>
  </si>
  <si>
    <t xml:space="preserve"> નોંધ: તમારા પરિવારના સભ્યને ફક્ત પ્રકાશને નિયંત્રિત કરવા માટે આ પાસવર્ડ સાથે ડાઉનલોડ અને લinગિન કરવા માટે કહો</t>
  </si>
  <si>
    <t>પ્રવેશ: member@onlook.in</t>
  </si>
  <si>
    <t>કુટુંબનો સભ્ય ઉમેરવામાં આવે છે</t>
  </si>
  <si>
    <t>નંબર સંપાદિત કરો</t>
  </si>
  <si>
    <t>હમણાં ક Callલ કરો</t>
  </si>
  <si>
    <t>સેવ નંબર</t>
  </si>
  <si>
    <t>ડાઉનલોડ રિપોર્ટની પુષ્ટિ કરો</t>
  </si>
  <si>
    <t>શું તમે ઇમેઇલ મોકલવા અને રિપોર્ટ ડાઉનલોડ કરવા માંગો છો</t>
  </si>
  <si>
    <t>હા</t>
  </si>
  <si>
    <t>ના</t>
  </si>
  <si>
    <t>બઝર</t>
  </si>
  <si>
    <t>બઝર છે</t>
  </si>
  <si>
    <t>લોગઆઉટની પુષ્ટિ કરો</t>
  </si>
  <si>
    <t>શું તમને ખાતરી છે કે તમે લોગઆઉટ કરવા માંગો છો?</t>
  </si>
  <si>
    <t>તમારી પસંદીદા ભાષા પસંદ કરો</t>
  </si>
  <si>
    <t>અંગ્રેજી</t>
  </si>
  <si>
    <t>અંગ્રેજી સાથે ચાલુ રાખો</t>
  </si>
  <si>
    <t>ભાષા આધાર-આવૃત્તિ -012</t>
  </si>
  <si>
    <t>જો તમને ભાષાની સમસ્યા અને ખોટો અર્થ લાગે તો કૃપા કરીને અમને જણાવો અનુવાદ ફક્ત એપ્લિકેશન વપરાશ હેતુ માટે છે.</t>
  </si>
  <si>
    <t>મોશન સેન્સર ટાઈમર</t>
  </si>
  <si>
    <t>ટાઈમર ચાલી રહ્યું છે</t>
  </si>
  <si>
    <t>ટાઈમર બંધ થયું</t>
  </si>
  <si>
    <t>હંમેશા</t>
  </si>
  <si>
    <t>1) તમામ સેન્સર ચેતવણીઓને રોકવા માટે સેન્સરને નિષ્ક્રિય કરો. 2 n2) દૈનિક ચેતવણીનો સમય બદલવા માટે, સેન્સર નિષ્ક્રિય કરો, ચેકબોક્સને હંમેશા અનચેક કરો, હવે સમય બદલો અને સેન્સર સક્રિય કરો. 3 n3) આખા દિવસની ચેતવણીઓ સેટ કરવા માટે, સેન્સર નિષ્ક્રિય કરો અને ચેકબોક્સ હંમેશા પસંદ કરો અને સેન્સર સક્રિય કરો ક્લિક કરો.</t>
  </si>
  <si>
    <t>ચેતવણીનો પ્રકાર</t>
  </si>
  <si>
    <t>સૂચના ઇમેઇલ</t>
  </si>
  <si>
    <t>ઇમેઇલ સૂચનાને મંજૂરી આપો</t>
  </si>
  <si>
    <t>સૂચના ટોન</t>
  </si>
  <si>
    <t>રિંગ ટોન</t>
  </si>
  <si>
    <t>મોબાઇલ નોટિફિકેશન</t>
  </si>
  <si>
    <t>ઓટો લાઇટ</t>
  </si>
  <si>
    <t>ઓટો બઝર</t>
  </si>
  <si>
    <t>પાવર એલર્ટ</t>
  </si>
  <si>
    <t>મોશન ચેતવણી</t>
  </si>
  <si>
    <t>કંપન ચેતવણી</t>
  </si>
  <si>
    <t>ઇમેઇલ સૂચનાઓને મંજૂરી આપો</t>
  </si>
  <si>
    <t>મેજિક</t>
  </si>
  <si>
    <t>આગ</t>
  </si>
  <si>
    <t>રાત</t>
  </si>
  <si>
    <t>વન</t>
  </si>
  <si>
    <t>ફોન રિંગર</t>
  </si>
  <si>
    <t>જાઝ</t>
  </si>
  <si>
    <t>ઉઠો</t>
  </si>
  <si>
    <t>લાંબી રાત</t>
  </si>
  <si>
    <t>તમામ સૂચનાઓને અવરોધિત કરો</t>
  </si>
  <si>
    <t>મૌન ચેતવણી</t>
  </si>
  <si>
    <t>સૂચના ચેતવણી</t>
  </si>
  <si>
    <t>રિંગર એલર્ટ</t>
  </si>
  <si>
    <t>મોશન ડિટેક્ટેડ ઓટો લાઇટ</t>
  </si>
  <si>
    <t>લાઈટ વિલ ઓન ફોર</t>
  </si>
  <si>
    <t>મોશન ડિટેક્ટેડ ઓટો બઝર</t>
  </si>
  <si>
    <t>બઝર ચાલુ રહેશે</t>
  </si>
  <si>
    <t>મલ્ટી રંગ એલઇડી</t>
  </si>
  <si>
    <t>એલઇડી નિયંત્રણ</t>
  </si>
  <si>
    <t>કલર વ્હીલ</t>
  </si>
  <si>
    <t>રંગ યોજના પસંદ કરો</t>
  </si>
  <si>
    <t>તેજ</t>
  </si>
  <si>
    <t>મહેરબાની કરી રાહ જુવો</t>
  </si>
  <si>
    <t>ઉપકરણ સ્થાન નામ</t>
  </si>
  <si>
    <t>અપડેટ</t>
  </si>
  <si>
    <t>સમય અને ચેતવણી સેટઅપ</t>
  </si>
  <si>
    <t>વાઇફાઇ અને હોટસ્પોટ સેટઅપ</t>
  </si>
  <si>
    <t>ગતિ સંવેદનશીલતા સેટઅપ</t>
  </si>
  <si>
    <t>તમારા ઉપકરણનું નામ સફળતાપૂર્વક અપડેટ થયું!</t>
  </si>
  <si>
    <t>ચેતવણીઓ બંધ</t>
  </si>
  <si>
    <t>અવરોધિત</t>
  </si>
  <si>
    <t>મૌન</t>
  </si>
  <si>
    <t>રિંગિંગ</t>
  </si>
  <si>
    <t>કંપન</t>
  </si>
  <si>
    <t>હોટસ્પોટ સેટઅપ</t>
  </si>
  <si>
    <t>પગલું 1: હોટસ્પોટ ચાલુ કરો, ગોઠવો</t>
  </si>
  <si>
    <t>હોટસ્પોટ નામ</t>
  </si>
  <si>
    <t>હોટસ્પોટ પાસવર્ડ</t>
  </si>
  <si>
    <t>નોંધ: ઉપરના નેટવર્ક નામ અને પાસવર્ડ સાથે મોબાઇલ હોટસ્પોટને ગોઠવો અને WPA2 PSK મોડ તરીકે સુરક્ષા પણ સેટ કરો.</t>
  </si>
  <si>
    <t>ઓનલુક ડિવાઇસ પર પાવર અને નીચે ચાલુ બટન પર ક્લિક કરો.</t>
  </si>
  <si>
    <t>પગલું 2: ઓનલુક ડિવાઇસ રીસેટ કરો અને ચાલુ રાખો બટન પર ક્લિક કરો.</t>
  </si>
  <si>
    <t>ચાલુ રાખો</t>
  </si>
  <si>
    <t>વાઇફાઇ સેટ કરો</t>
  </si>
  <si>
    <t>દૃશ્ય સ્થિતિ:</t>
  </si>
  <si>
    <t>લાંબા સમય સુધી ઉપયોગ માટે વાઇફાઇ નેટવર્ક વિગતો પ્રદાન કરો</t>
  </si>
  <si>
    <t>નેટવર્ક્સ મળ્યા</t>
  </si>
  <si>
    <t xml:space="preserve"> .3 અક્ષરો દાખલ કરીને તપાસો</t>
  </si>
  <si>
    <t>વાઇફાઇ નેટવર્ક નામ</t>
  </si>
  <si>
    <t>વાઇફાઇ પાસવર્ડ</t>
  </si>
  <si>
    <t>સબમિટ કરો</t>
  </si>
  <si>
    <t>સૂચના સેટઅપ</t>
  </si>
  <si>
    <t>કૃપા કરીને સૂચના એન્જિન સેટઅપ કરવા માટે લગિન કરો</t>
  </si>
  <si>
    <t>બરાબર</t>
  </si>
  <si>
    <t>ઉપકરણ વાઇફાઇ રૂપરેખાંકન</t>
  </si>
  <si>
    <t>ઉપકરણ વાઇફાઇ સાથે રૂપરેખાંકિત થયેલ છે</t>
  </si>
  <si>
    <t>કૃપા કરીને હમણાં ઉપકરણને ફરીથી પ્રારંભ કરો અને ઠીક ક્લિક કરો</t>
  </si>
  <si>
    <t>ગતિ સંવેદનશીલતા નિયંત્રણ સેટઅપ</t>
  </si>
  <si>
    <t>મોશન સેન્સર સંવેદનશીલતા</t>
  </si>
  <si>
    <t>ઓનલુક સ્ટેટસ</t>
  </si>
  <si>
    <t>Lineફલાઇન</t>
  </si>
  <si>
    <t>ઓનલાઇન</t>
  </si>
  <si>
    <t>બાર બદલો અને બટન પર ક્લિક કરો</t>
  </si>
  <si>
    <t>સંવેદનશીલતા</t>
  </si>
  <si>
    <t>સ્થિતિ અપડેટ કરો</t>
  </si>
  <si>
    <t>હોમ પ્લગ/લાઇટ 2</t>
  </si>
  <si>
    <t>પ્લગ નિયંત્રણ</t>
  </si>
  <si>
    <t>પ્લગ છે</t>
  </si>
  <si>
    <t>પ્લગ ઓન ટાઇમ પસંદ કરો</t>
  </si>
  <si>
    <t>પ્લગ ઓફ ટાઇમ પસંદ કરો</t>
  </si>
  <si>
    <t>વપરાશકર્તા ઇમેઇલ</t>
  </si>
  <si>
    <t>પાસવર્ડ</t>
  </si>
  <si>
    <t>સાઇન ઇન</t>
  </si>
  <si>
    <t>સાઇન અપ કરો</t>
  </si>
  <si>
    <t>સાઇન ઇન કરો</t>
  </si>
  <si>
    <t>પાસવર્ડ ભૂલી ગયા છો?</t>
  </si>
  <si>
    <t>શું ખાતું નથી?</t>
  </si>
  <si>
    <t>કૃપા કરીને મોબાઇલ નંબર દાખલ કરો</t>
  </si>
  <si>
    <t>કૃપા કરીને પાસવર્ડ દાખલ કરો</t>
  </si>
  <si>
    <t>પાસવર્ડ ઓછામાં ઓછો 2 અક્ષરોનો હોવો જોઈએ.</t>
  </si>
  <si>
    <t>પહેલેથી જ લોગિન એકાઉન્ટ છે</t>
  </si>
  <si>
    <t>નોંધણી</t>
  </si>
  <si>
    <t>ઇમેઇલ</t>
  </si>
  <si>
    <t>પ્રથમ નામ</t>
  </si>
  <si>
    <t>છેલ્લું નામ</t>
  </si>
  <si>
    <t>વોટ્સએપ મોબાઇલ નંબર</t>
  </si>
  <si>
    <t>પાસવર્ડની પુષ્ટિ કરો</t>
  </si>
  <si>
    <t>મારી ઉપકરણ માહિતી</t>
  </si>
  <si>
    <t>ONLOOK ઉપકરણ ઉમેરો</t>
  </si>
  <si>
    <t>એપ્લિકેશનમાં ઉપકરણ ઉમેરવા માટે કૃપા કરીને ઓનલુક બોક્સ પર બારકોડ સ્કેન કરો. \ N \ n સ્કેન શરૂ કરવા માટે બટન પર ક્લિક કરો.</t>
  </si>
  <si>
    <t>બારકોડ સ્કેન કરો</t>
  </si>
  <si>
    <t>યોગ્ય ઉપકરણ ID નથી, કૃપા કરીને ફરી પ્રયાસ કરો.</t>
  </si>
  <si>
    <t>ઉપકરણ સફળતાપૂર્વક ઉમેર્યું!</t>
  </si>
  <si>
    <t>સેટઅપ પૂર્ણ કરવા માટે ક્લિક કરો</t>
  </si>
  <si>
    <t>કૃપા કરીને તમારું ઇન્ટરનેટ કનેક્શન તપાસો</t>
  </si>
  <si>
    <t xml:space="preserve"> બાકી ઇન્સ્ટોલેશન પૂર્ણ કરો</t>
  </si>
  <si>
    <t>કોઈ ઉપકરણ મળ્યું નથી.</t>
  </si>
  <si>
    <t>બ્રાઉઝર પર વધુ જુઓ</t>
  </si>
  <si>
    <t>નાઇટ થીમ</t>
  </si>
  <si>
    <t>દિવસ થીમ</t>
  </si>
  <si>
    <t>કૃપા કરીને ઉપકરણ સ્થાનનું નામ દાખલ કરો</t>
  </si>
  <si>
    <t>ગતિ સંવેદનશીલતા ગોઠવણી સફળતાપૂર્વક બદલાઈ.</t>
  </si>
  <si>
    <t>હોટસ્પોટ/વાઇફાઇ નેટવર્ક નામ દાખલ કરો</t>
  </si>
  <si>
    <t>હોટસ્પોટ/વાઇફાઇ નામ અને પાસવર્ડ દાખલ કરો</t>
  </si>
  <si>
    <t>ઓછામાં ઓછા 8 ચાર હોટસ્પોટ/વાઇફાઇ પાસવર્ડ દાખલ કરો</t>
  </si>
  <si>
    <t>ઇમરજન્સી નંબર સફળતાપૂર્વક અપડેટ થયો!</t>
  </si>
  <si>
    <t>કૃપા કરીને ઇમરજન્સી કોલ નંબર દાખલ કરો</t>
  </si>
  <si>
    <t>એપ બિલ્ડ:</t>
  </si>
  <si>
    <t>ઓનલુક એપ વર્ઝન:</t>
  </si>
  <si>
    <t>ઇમેઇલ પહેલેથી જ અસ્તિત્વમાં છે સંચાલકનો સંપર્ક કરો.</t>
  </si>
  <si>
    <t>નવો સભ્ય ઉમેરો નિષ્ફળ. એડમિનનો સંપર્ક કરો.</t>
  </si>
  <si>
    <t>તમે નવા સભ્ય ઉમેરી શકતા નથી.</t>
  </si>
  <si>
    <t>તમે તમારી જાતને ઉમેરી શકતા નથી.</t>
  </si>
  <si>
    <t>વપરાશકર્તા સફળતાપૂર્વક પ્રવેશ!</t>
  </si>
  <si>
    <t>ઇમરજન્સી ક Callલિંગ</t>
  </si>
  <si>
    <t>કુટુંબના સભ્ય પ્રવેશ</t>
  </si>
  <si>
    <t>ફાઇલો ડાઉનલોડ કરી રહ્યા છીએ</t>
  </si>
  <si>
    <t>અમને આ પરવાનગીની જરૂર છે કૃપા કરીને મંજૂરી આપો.</t>
  </si>
  <si>
    <t>જરૂરી પરવાનગી</t>
  </si>
  <si>
    <t>રદ કરો</t>
  </si>
  <si>
    <t>પાસવર્ડ ભૂલી ગયા છો</t>
  </si>
  <si>
    <t>વધુ સૂચનાઓ મેળવવા માટે અહીં તમારું ઇમેઇલ સરનામું દાખલ કરો.</t>
  </si>
  <si>
    <t>પ્રવેશ નિષ્ફળ! માન્ય વપરાશકર્તા ઇમેઇલ અને પાસવર્ડ દાખલ કરો.</t>
  </si>
  <si>
    <t>તમારું ઉપકરણ ઓનલાઈન ચાલુ છે</t>
  </si>
  <si>
    <t>ગતિ શોધવામાં આવી</t>
  </si>
  <si>
    <t>કંપન ચાલુ થયું</t>
  </si>
  <si>
    <t>તમારું ઉપકરણ lineફલાઇન ચાલુ છે</t>
  </si>
  <si>
    <t>આયોજન</t>
  </si>
  <si>
    <t>મિનિટ</t>
  </si>
  <si>
    <t>સેકન્ડ</t>
  </si>
  <si>
    <t>ઓનલુક કનેક્શન ચેતવણી</t>
  </si>
  <si>
    <t>ચેતવણી સમય</t>
  </si>
  <si>
    <t>ઓનલુક સ્માર્ટ ક્યુબ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</si>
</sst>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color theme="1"/>
      <name val="Arial"/>
      <family val="2"/>
    </font>
    <font>
      <sz val="9.8000000000000007"/>
      <color rgb="FF080808"/>
      <name val="JetBrains Mono"/>
      <family val="3"/>
    </font>
    <font>
      <sz val="9.8000000000000007"/>
      <color rgb="FF0033B3"/>
      <name val="JetBrains Mono"/>
      <family val="3"/>
    </font>
    <font>
      <sz val="9.8000000000000007"/>
      <color rgb="FF174AD4"/>
      <name val="JetBrains Mono"/>
      <family val="3"/>
    </font>
    <font>
      <sz val="9.8000000000000007"/>
      <color rgb="FF067D17"/>
      <name val="JetBrains Mono"/>
      <family val="3"/>
    </font>
    <font>
      <sz val="10"/>
      <color rgb="FF080808"/>
      <name val="JetBrains Mono"/>
    </font>
    <font>
      <sz val="10"/>
      <color rgb="FF080808"/>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2" fillId="0" borderId="0" xfId="0" applyFont="1" applyAlignment="1">
      <alignment vertical="center"/>
    </xf>
    <xf numFmtId="0" fontId="6" fillId="2" borderId="1" xfId="0" applyFont="1" applyFill="1" applyBorder="1" applyAlignment="1">
      <alignment wrapText="1"/>
    </xf>
    <xf numFmtId="0" fontId="7" fillId="0" borderId="0" xfId="0" applyFont="1"/>
    <xf numFmtId="0" fontId="1" fillId="0" borderId="0" xfId="0" applyFont="1" applyBorder="1" applyAlignment="1">
      <alignment vertical="center"/>
    </xf>
    <xf numFmtId="0" fontId="1" fillId="0" borderId="0" xfId="0" applyFont="1" applyBorder="1" applyAlignment="1">
      <alignment wrapText="1"/>
    </xf>
    <xf numFmtId="0" fontId="6" fillId="2"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0C8E-ED31-4399-A909-09B3B8D09A58}">
  <dimension ref="A1:C452"/>
  <sheetViews>
    <sheetView zoomScale="60" zoomScaleNormal="60" workbookViewId="0">
      <selection activeCell="B6" sqref="B6"/>
    </sheetView>
  </sheetViews>
  <sheetFormatPr defaultRowHeight="15"/>
  <cols>
    <col min="1" max="1" width="50.85546875" customWidth="1"/>
    <col min="2" max="2" width="49" customWidth="1"/>
    <col min="3" max="3" width="22.28515625" customWidth="1"/>
  </cols>
  <sheetData>
    <row r="1" spans="1:3">
      <c r="A1" t="s">
        <v>2</v>
      </c>
    </row>
    <row r="3" spans="1:3">
      <c r="A3" t="s">
        <v>212</v>
      </c>
      <c r="B3" t="s">
        <v>213</v>
      </c>
      <c r="C3" t="s">
        <v>0</v>
      </c>
    </row>
    <row r="4" spans="1:3">
      <c r="A4" t="s">
        <v>214</v>
      </c>
      <c r="B4" t="s">
        <v>215</v>
      </c>
      <c r="C4" t="s">
        <v>0</v>
      </c>
    </row>
    <row r="5" spans="1:3">
      <c r="A5" t="s">
        <v>216</v>
      </c>
      <c r="B5" t="s">
        <v>217</v>
      </c>
      <c r="C5" t="s">
        <v>0</v>
      </c>
    </row>
    <row r="6" spans="1:3">
      <c r="A6" t="s">
        <v>218</v>
      </c>
      <c r="B6" t="s">
        <v>219</v>
      </c>
      <c r="C6" t="s">
        <v>0</v>
      </c>
    </row>
    <row r="11" spans="1:3">
      <c r="A11" t="s">
        <v>220</v>
      </c>
      <c r="B11" t="s">
        <v>3</v>
      </c>
      <c r="C11" t="s">
        <v>0</v>
      </c>
    </row>
    <row r="12" spans="1:3">
      <c r="A12" t="s">
        <v>221</v>
      </c>
      <c r="B12" t="s">
        <v>222</v>
      </c>
      <c r="C12" t="s">
        <v>0</v>
      </c>
    </row>
    <row r="13" spans="1:3">
      <c r="A13" t="s">
        <v>223</v>
      </c>
      <c r="B13" t="s">
        <v>224</v>
      </c>
      <c r="C13" t="s">
        <v>0</v>
      </c>
    </row>
    <row r="14" spans="1:3">
      <c r="A14" t="s">
        <v>225</v>
      </c>
      <c r="B14" t="s">
        <v>226</v>
      </c>
      <c r="C14" t="s">
        <v>0</v>
      </c>
    </row>
    <row r="15" spans="1:3">
      <c r="A15" t="s">
        <v>227</v>
      </c>
      <c r="B15" t="s">
        <v>1</v>
      </c>
      <c r="C15" t="s">
        <v>0</v>
      </c>
    </row>
    <row r="16" spans="1:3">
      <c r="A16" t="s">
        <v>228</v>
      </c>
      <c r="B16" t="s">
        <v>229</v>
      </c>
      <c r="C16" t="s">
        <v>0</v>
      </c>
    </row>
    <row r="17" spans="1:3">
      <c r="A17" t="s">
        <v>230</v>
      </c>
      <c r="B17" t="s">
        <v>4</v>
      </c>
      <c r="C17" t="s">
        <v>0</v>
      </c>
    </row>
    <row r="18" spans="1:3">
      <c r="A18" t="s">
        <v>5</v>
      </c>
    </row>
    <row r="22" spans="1:3">
      <c r="A22" t="s">
        <v>6</v>
      </c>
    </row>
    <row r="23" spans="1:3">
      <c r="A23" t="s">
        <v>231</v>
      </c>
      <c r="B23" t="s">
        <v>232</v>
      </c>
      <c r="C23" t="s">
        <v>0</v>
      </c>
    </row>
    <row r="24" spans="1:3">
      <c r="A24" t="s">
        <v>233</v>
      </c>
      <c r="B24" t="s">
        <v>234</v>
      </c>
      <c r="C24" t="s">
        <v>0</v>
      </c>
    </row>
    <row r="25" spans="1:3">
      <c r="A25" t="s">
        <v>235</v>
      </c>
      <c r="B25" t="s">
        <v>236</v>
      </c>
      <c r="C25" t="s">
        <v>0</v>
      </c>
    </row>
    <row r="26" spans="1:3">
      <c r="A26" t="s">
        <v>237</v>
      </c>
      <c r="B26" t="s">
        <v>127</v>
      </c>
      <c r="C26" t="s">
        <v>0</v>
      </c>
    </row>
    <row r="27" spans="1:3">
      <c r="A27" t="s">
        <v>238</v>
      </c>
      <c r="B27" t="s">
        <v>126</v>
      </c>
      <c r="C27" t="s">
        <v>0</v>
      </c>
    </row>
    <row r="31" spans="1:3">
      <c r="A31" t="s">
        <v>239</v>
      </c>
      <c r="B31" t="s">
        <v>240</v>
      </c>
      <c r="C31" t="s">
        <v>0</v>
      </c>
    </row>
    <row r="32" spans="1:3">
      <c r="A32" t="s">
        <v>241</v>
      </c>
      <c r="B32" t="s">
        <v>242</v>
      </c>
      <c r="C32" t="s">
        <v>0</v>
      </c>
    </row>
    <row r="33" spans="1:3">
      <c r="A33" t="s">
        <v>243</v>
      </c>
      <c r="B33" t="s">
        <v>244</v>
      </c>
      <c r="C33" t="s">
        <v>0</v>
      </c>
    </row>
    <row r="34" spans="1:3">
      <c r="A34" t="s">
        <v>245</v>
      </c>
      <c r="B34" t="s">
        <v>246</v>
      </c>
      <c r="C34" t="s">
        <v>0</v>
      </c>
    </row>
    <row r="36" spans="1:3">
      <c r="A36" t="s">
        <v>247</v>
      </c>
      <c r="B36" t="s">
        <v>248</v>
      </c>
      <c r="C36" t="s">
        <v>0</v>
      </c>
    </row>
    <row r="37" spans="1:3">
      <c r="A37" t="s">
        <v>249</v>
      </c>
      <c r="B37" t="s">
        <v>250</v>
      </c>
      <c r="C37" t="s">
        <v>0</v>
      </c>
    </row>
    <row r="41" spans="1:3">
      <c r="A41" t="s">
        <v>251</v>
      </c>
      <c r="B41" t="s">
        <v>252</v>
      </c>
      <c r="C41" t="s">
        <v>0</v>
      </c>
    </row>
    <row r="42" spans="1:3">
      <c r="A42" t="s">
        <v>253</v>
      </c>
      <c r="B42" t="s">
        <v>254</v>
      </c>
      <c r="C42" t="s">
        <v>0</v>
      </c>
    </row>
    <row r="43" spans="1:3">
      <c r="A43" t="s">
        <v>255</v>
      </c>
      <c r="B43" t="s">
        <v>256</v>
      </c>
      <c r="C43" t="s">
        <v>0</v>
      </c>
    </row>
    <row r="44" spans="1:3">
      <c r="A44" t="s">
        <v>257</v>
      </c>
      <c r="B44" t="s">
        <v>258</v>
      </c>
      <c r="C44" t="s">
        <v>0</v>
      </c>
    </row>
    <row r="45" spans="1:3">
      <c r="A45" t="s">
        <v>259</v>
      </c>
      <c r="B45" t="s">
        <v>260</v>
      </c>
      <c r="C45" t="s">
        <v>0</v>
      </c>
    </row>
    <row r="46" spans="1:3">
      <c r="A46" t="s">
        <v>261</v>
      </c>
      <c r="B46" t="s">
        <v>262</v>
      </c>
      <c r="C46" t="s">
        <v>0</v>
      </c>
    </row>
    <row r="47" spans="1:3">
      <c r="A47" t="s">
        <v>263</v>
      </c>
      <c r="B47" t="s">
        <v>264</v>
      </c>
      <c r="C47" t="s">
        <v>0</v>
      </c>
    </row>
    <row r="48" spans="1:3">
      <c r="A48" t="s">
        <v>7</v>
      </c>
    </row>
    <row r="50" spans="1:3">
      <c r="A50" t="s">
        <v>8</v>
      </c>
    </row>
    <row r="52" spans="1:3">
      <c r="A52" t="s">
        <v>265</v>
      </c>
      <c r="B52" t="s">
        <v>9</v>
      </c>
      <c r="C52" t="s">
        <v>0</v>
      </c>
    </row>
    <row r="53" spans="1:3">
      <c r="A53" t="s">
        <v>266</v>
      </c>
      <c r="B53" t="s">
        <v>10</v>
      </c>
      <c r="C53" t="s">
        <v>0</v>
      </c>
    </row>
    <row r="54" spans="1:3">
      <c r="A54" t="s">
        <v>267</v>
      </c>
      <c r="B54" t="s">
        <v>11</v>
      </c>
      <c r="C54" t="s">
        <v>0</v>
      </c>
    </row>
    <row r="55" spans="1:3">
      <c r="A55" t="s">
        <v>12</v>
      </c>
    </row>
    <row r="57" spans="1:3">
      <c r="A57" t="s">
        <v>13</v>
      </c>
    </row>
    <row r="59" spans="1:3">
      <c r="A59" t="s">
        <v>268</v>
      </c>
      <c r="B59" t="s">
        <v>14</v>
      </c>
      <c r="C59" t="s">
        <v>0</v>
      </c>
    </row>
    <row r="60" spans="1:3">
      <c r="A60" t="s">
        <v>269</v>
      </c>
      <c r="B60" t="s">
        <v>15</v>
      </c>
      <c r="C60" t="s">
        <v>0</v>
      </c>
    </row>
    <row r="61" spans="1:3">
      <c r="A61" t="s">
        <v>270</v>
      </c>
      <c r="B61" t="s">
        <v>271</v>
      </c>
      <c r="C61" t="s">
        <v>0</v>
      </c>
    </row>
    <row r="63" spans="1:3">
      <c r="A63" t="s">
        <v>272</v>
      </c>
      <c r="B63" t="s">
        <v>16</v>
      </c>
      <c r="C63" t="s">
        <v>0</v>
      </c>
    </row>
    <row r="64" spans="1:3">
      <c r="A64" t="s">
        <v>273</v>
      </c>
      <c r="B64" t="s">
        <v>17</v>
      </c>
      <c r="C64" t="s">
        <v>0</v>
      </c>
    </row>
    <row r="65" spans="1:3">
      <c r="A65" t="s">
        <v>274</v>
      </c>
      <c r="B65" t="s">
        <v>18</v>
      </c>
      <c r="C65" t="s">
        <v>0</v>
      </c>
    </row>
    <row r="66" spans="1:3">
      <c r="A66" t="s">
        <v>19</v>
      </c>
    </row>
    <row r="71" spans="1:3">
      <c r="A71" t="s">
        <v>20</v>
      </c>
    </row>
    <row r="72" spans="1:3">
      <c r="A72" t="s">
        <v>275</v>
      </c>
      <c r="B72" t="s">
        <v>21</v>
      </c>
      <c r="C72" t="s">
        <v>0</v>
      </c>
    </row>
    <row r="73" spans="1:3">
      <c r="A73" t="s">
        <v>276</v>
      </c>
      <c r="B73" t="s">
        <v>22</v>
      </c>
      <c r="C73" t="s">
        <v>0</v>
      </c>
    </row>
    <row r="74" spans="1:3">
      <c r="A74" t="s">
        <v>277</v>
      </c>
      <c r="B74" t="s">
        <v>23</v>
      </c>
      <c r="C74" t="s">
        <v>0</v>
      </c>
    </row>
    <row r="75" spans="1:3">
      <c r="A75" t="s">
        <v>278</v>
      </c>
      <c r="B75" t="s">
        <v>24</v>
      </c>
      <c r="C75" t="s">
        <v>0</v>
      </c>
    </row>
    <row r="76" spans="1:3">
      <c r="A76" t="s">
        <v>279</v>
      </c>
      <c r="B76" t="s">
        <v>25</v>
      </c>
      <c r="C76" t="s">
        <v>0</v>
      </c>
    </row>
    <row r="77" spans="1:3">
      <c r="A77" t="s">
        <v>280</v>
      </c>
      <c r="B77" t="s">
        <v>26</v>
      </c>
      <c r="C77" t="s">
        <v>0</v>
      </c>
    </row>
    <row r="78" spans="1:3">
      <c r="A78" t="s">
        <v>281</v>
      </c>
      <c r="B78" t="s">
        <v>27</v>
      </c>
    </row>
    <row r="79" spans="1:3">
      <c r="A79" t="s">
        <v>28</v>
      </c>
      <c r="B79" t="s">
        <v>0</v>
      </c>
    </row>
    <row r="80" spans="1:3">
      <c r="A80" t="s">
        <v>282</v>
      </c>
      <c r="B80" t="s">
        <v>29</v>
      </c>
      <c r="C80" t="s">
        <v>0</v>
      </c>
    </row>
    <row r="81" spans="1:3">
      <c r="A81" t="s">
        <v>283</v>
      </c>
      <c r="B81" t="s">
        <v>30</v>
      </c>
      <c r="C81" t="s">
        <v>0</v>
      </c>
    </row>
    <row r="83" spans="1:3">
      <c r="A83" t="s">
        <v>284</v>
      </c>
      <c r="B83" t="s">
        <v>31</v>
      </c>
      <c r="C83" t="s">
        <v>0</v>
      </c>
    </row>
    <row r="84" spans="1:3">
      <c r="A84" t="s">
        <v>285</v>
      </c>
      <c r="B84" t="s">
        <v>32</v>
      </c>
      <c r="C84" t="s">
        <v>0</v>
      </c>
    </row>
    <row r="85" spans="1:3">
      <c r="A85" t="s">
        <v>33</v>
      </c>
    </row>
    <row r="86" spans="1:3">
      <c r="A86" t="s">
        <v>286</v>
      </c>
      <c r="B86" t="s">
        <v>22</v>
      </c>
      <c r="C86" t="s">
        <v>0</v>
      </c>
    </row>
    <row r="87" spans="1:3">
      <c r="A87" t="s">
        <v>287</v>
      </c>
      <c r="B87" t="s">
        <v>34</v>
      </c>
      <c r="C87" t="s">
        <v>0</v>
      </c>
    </row>
    <row r="89" spans="1:3">
      <c r="A89" t="s">
        <v>35</v>
      </c>
    </row>
    <row r="90" spans="1:3">
      <c r="A90" t="s">
        <v>288</v>
      </c>
      <c r="B90" t="s">
        <v>36</v>
      </c>
      <c r="C90" t="s">
        <v>0</v>
      </c>
    </row>
    <row r="91" spans="1:3">
      <c r="A91" t="s">
        <v>289</v>
      </c>
      <c r="B91" t="s">
        <v>37</v>
      </c>
      <c r="C91" t="s">
        <v>0</v>
      </c>
    </row>
    <row r="92" spans="1:3">
      <c r="A92" t="s">
        <v>290</v>
      </c>
      <c r="B92" t="s">
        <v>38</v>
      </c>
      <c r="C92" t="s">
        <v>0</v>
      </c>
    </row>
    <row r="95" spans="1:3">
      <c r="A95" t="s">
        <v>291</v>
      </c>
      <c r="B95" t="s">
        <v>39</v>
      </c>
      <c r="C95" t="s">
        <v>0</v>
      </c>
    </row>
    <row r="96" spans="1:3">
      <c r="A96" t="s">
        <v>292</v>
      </c>
      <c r="B96" t="s">
        <v>40</v>
      </c>
      <c r="C96" t="s">
        <v>0</v>
      </c>
    </row>
    <row r="97" spans="1:3">
      <c r="A97" t="s">
        <v>293</v>
      </c>
      <c r="B97" t="s">
        <v>41</v>
      </c>
      <c r="C97" t="s">
        <v>0</v>
      </c>
    </row>
    <row r="98" spans="1:3">
      <c r="A98" t="s">
        <v>294</v>
      </c>
      <c r="B98" t="s">
        <v>42</v>
      </c>
      <c r="C98" t="s">
        <v>0</v>
      </c>
    </row>
    <row r="100" spans="1:3">
      <c r="A100" t="s">
        <v>295</v>
      </c>
      <c r="B100" t="s">
        <v>43</v>
      </c>
      <c r="C100" t="s">
        <v>0</v>
      </c>
    </row>
    <row r="101" spans="1:3">
      <c r="A101" t="s">
        <v>296</v>
      </c>
      <c r="B101" t="s">
        <v>44</v>
      </c>
      <c r="C101" t="s">
        <v>0</v>
      </c>
    </row>
    <row r="102" spans="1:3">
      <c r="A102" t="s">
        <v>297</v>
      </c>
      <c r="B102" t="s">
        <v>45</v>
      </c>
      <c r="C102" t="s">
        <v>0</v>
      </c>
    </row>
    <row r="104" spans="1:3">
      <c r="A104" t="s">
        <v>46</v>
      </c>
    </row>
    <row r="105" spans="1:3">
      <c r="A105" t="s">
        <v>298</v>
      </c>
      <c r="B105" t="s">
        <v>47</v>
      </c>
      <c r="C105" t="s">
        <v>0</v>
      </c>
    </row>
    <row r="106" spans="1:3">
      <c r="A106" t="s">
        <v>299</v>
      </c>
      <c r="B106" t="s">
        <v>48</v>
      </c>
      <c r="C106" t="s">
        <v>0</v>
      </c>
    </row>
    <row r="107" spans="1:3">
      <c r="A107" t="s">
        <v>300</v>
      </c>
      <c r="B107" t="s">
        <v>49</v>
      </c>
      <c r="C107" t="s">
        <v>0</v>
      </c>
    </row>
    <row r="108" spans="1:3">
      <c r="A108" t="s">
        <v>301</v>
      </c>
      <c r="B108" t="s">
        <v>50</v>
      </c>
      <c r="C108" t="s">
        <v>0</v>
      </c>
    </row>
    <row r="111" spans="1:3">
      <c r="A111" t="s">
        <v>51</v>
      </c>
    </row>
    <row r="113" spans="1:3">
      <c r="A113" t="s">
        <v>302</v>
      </c>
      <c r="B113" t="s">
        <v>52</v>
      </c>
      <c r="C113" t="s">
        <v>0</v>
      </c>
    </row>
    <row r="114" spans="1:3">
      <c r="A114" t="s">
        <v>303</v>
      </c>
      <c r="B114" t="s">
        <v>53</v>
      </c>
      <c r="C114" t="s">
        <v>0</v>
      </c>
    </row>
    <row r="115" spans="1:3">
      <c r="A115" t="s">
        <v>304</v>
      </c>
      <c r="B115" t="s">
        <v>305</v>
      </c>
      <c r="C115" t="s">
        <v>0</v>
      </c>
    </row>
    <row r="116" spans="1:3">
      <c r="A116" t="s">
        <v>306</v>
      </c>
      <c r="B116" t="s">
        <v>54</v>
      </c>
      <c r="C116" t="s">
        <v>0</v>
      </c>
    </row>
    <row r="118" spans="1:3">
      <c r="A118" t="s">
        <v>55</v>
      </c>
    </row>
    <row r="119" spans="1:3">
      <c r="A119" t="s">
        <v>307</v>
      </c>
      <c r="B119" t="s">
        <v>56</v>
      </c>
      <c r="C119" t="s">
        <v>0</v>
      </c>
    </row>
    <row r="120" spans="1:3">
      <c r="A120" t="s">
        <v>308</v>
      </c>
      <c r="B120" t="s">
        <v>29</v>
      </c>
      <c r="C120" t="s">
        <v>0</v>
      </c>
    </row>
    <row r="121" spans="1:3">
      <c r="A121" t="s">
        <v>309</v>
      </c>
      <c r="B121" t="s">
        <v>57</v>
      </c>
      <c r="C121" t="s">
        <v>0</v>
      </c>
    </row>
    <row r="123" spans="1:3">
      <c r="A123" t="s">
        <v>310</v>
      </c>
      <c r="B123" t="s">
        <v>252</v>
      </c>
      <c r="C123" t="s">
        <v>0</v>
      </c>
    </row>
    <row r="124" spans="1:3">
      <c r="A124" t="s">
        <v>311</v>
      </c>
      <c r="B124" t="s">
        <v>254</v>
      </c>
      <c r="C124" t="s">
        <v>0</v>
      </c>
    </row>
    <row r="126" spans="1:3">
      <c r="A126" t="s">
        <v>58</v>
      </c>
    </row>
    <row r="127" spans="1:3">
      <c r="A127" t="s">
        <v>312</v>
      </c>
      <c r="B127" t="s">
        <v>59</v>
      </c>
      <c r="C127" t="s">
        <v>0</v>
      </c>
    </row>
    <row r="128" spans="1:3">
      <c r="A128" t="s">
        <v>313</v>
      </c>
      <c r="B128" t="s">
        <v>60</v>
      </c>
      <c r="C128" t="s">
        <v>0</v>
      </c>
    </row>
    <row r="131" spans="1:3">
      <c r="A131" t="s">
        <v>61</v>
      </c>
    </row>
    <row r="133" spans="1:3">
      <c r="A133" t="s">
        <v>62</v>
      </c>
    </row>
    <row r="134" spans="1:3">
      <c r="A134" t="s">
        <v>314</v>
      </c>
      <c r="B134" t="s">
        <v>315</v>
      </c>
      <c r="C134" t="s">
        <v>0</v>
      </c>
    </row>
    <row r="135" spans="1:3">
      <c r="A135" t="s">
        <v>316</v>
      </c>
      <c r="B135" t="s">
        <v>63</v>
      </c>
      <c r="C135" t="s">
        <v>0</v>
      </c>
    </row>
    <row r="137" spans="1:3">
      <c r="A137" t="s">
        <v>317</v>
      </c>
      <c r="B137" t="s">
        <v>63</v>
      </c>
      <c r="C137" t="s">
        <v>0</v>
      </c>
    </row>
    <row r="146" spans="1:3">
      <c r="A146" t="s">
        <v>318</v>
      </c>
      <c r="B146" t="s">
        <v>319</v>
      </c>
      <c r="C146" t="s">
        <v>0</v>
      </c>
    </row>
    <row r="147" spans="1:3">
      <c r="A147" t="s">
        <v>320</v>
      </c>
      <c r="B147" t="s">
        <v>321</v>
      </c>
      <c r="C147" t="s">
        <v>0</v>
      </c>
    </row>
    <row r="148" spans="1:3">
      <c r="A148" t="s">
        <v>322</v>
      </c>
      <c r="B148" t="s">
        <v>323</v>
      </c>
    </row>
    <row r="149" spans="1:3">
      <c r="B149" t="s">
        <v>0</v>
      </c>
    </row>
    <row r="150" spans="1:3">
      <c r="A150" t="s">
        <v>64</v>
      </c>
    </row>
    <row r="154" spans="1:3">
      <c r="A154" t="s">
        <v>65</v>
      </c>
    </row>
    <row r="155" spans="1:3">
      <c r="A155" t="s">
        <v>324</v>
      </c>
      <c r="B155" t="s">
        <v>127</v>
      </c>
      <c r="C155" t="s">
        <v>0</v>
      </c>
    </row>
    <row r="156" spans="1:3">
      <c r="A156" t="s">
        <v>325</v>
      </c>
      <c r="B156" t="s">
        <v>126</v>
      </c>
      <c r="C156" t="s">
        <v>0</v>
      </c>
    </row>
    <row r="158" spans="1:3">
      <c r="A158" t="s">
        <v>326</v>
      </c>
      <c r="B158" t="s">
        <v>66</v>
      </c>
      <c r="C158" t="s">
        <v>0</v>
      </c>
    </row>
    <row r="159" spans="1:3">
      <c r="A159" t="s">
        <v>327</v>
      </c>
      <c r="B159" t="s">
        <v>240</v>
      </c>
      <c r="C159" t="s">
        <v>0</v>
      </c>
    </row>
    <row r="160" spans="1:3">
      <c r="A160" t="s">
        <v>328</v>
      </c>
      <c r="B160" t="s">
        <v>242</v>
      </c>
      <c r="C160" t="s">
        <v>0</v>
      </c>
    </row>
    <row r="161" spans="1:3">
      <c r="A161" t="s">
        <v>329</v>
      </c>
      <c r="B161" t="s">
        <v>330</v>
      </c>
      <c r="C161" t="s">
        <v>0</v>
      </c>
    </row>
    <row r="162" spans="1:3">
      <c r="A162" t="s">
        <v>331</v>
      </c>
      <c r="B162" t="s">
        <v>332</v>
      </c>
      <c r="C162" t="s">
        <v>0</v>
      </c>
    </row>
    <row r="163" spans="1:3">
      <c r="A163" t="s">
        <v>333</v>
      </c>
      <c r="B163" t="s">
        <v>334</v>
      </c>
      <c r="C163" t="s">
        <v>0</v>
      </c>
    </row>
    <row r="165" spans="1:3">
      <c r="A165" t="s">
        <v>335</v>
      </c>
      <c r="B165" t="s">
        <v>336</v>
      </c>
      <c r="C165" t="s">
        <v>0</v>
      </c>
    </row>
    <row r="166" spans="1:3">
      <c r="A166" t="s">
        <v>337</v>
      </c>
      <c r="B166" t="s">
        <v>338</v>
      </c>
      <c r="C166" t="s">
        <v>0</v>
      </c>
    </row>
    <row r="167" spans="1:3">
      <c r="A167" t="s">
        <v>339</v>
      </c>
      <c r="B167" t="s">
        <v>340</v>
      </c>
      <c r="C167" t="s">
        <v>0</v>
      </c>
    </row>
    <row r="168" spans="1:3">
      <c r="A168" t="s">
        <v>341</v>
      </c>
      <c r="B168" t="s">
        <v>342</v>
      </c>
      <c r="C168" t="s">
        <v>0</v>
      </c>
    </row>
    <row r="170" spans="1:3">
      <c r="A170" t="s">
        <v>343</v>
      </c>
      <c r="B170" t="s">
        <v>344</v>
      </c>
      <c r="C170" t="s">
        <v>0</v>
      </c>
    </row>
    <row r="171" spans="1:3">
      <c r="A171" t="s">
        <v>345</v>
      </c>
      <c r="B171" t="s">
        <v>346</v>
      </c>
      <c r="C171" t="s">
        <v>0</v>
      </c>
    </row>
    <row r="172" spans="1:3">
      <c r="A172" t="s">
        <v>347</v>
      </c>
      <c r="B172" t="s">
        <v>348</v>
      </c>
      <c r="C172" t="s">
        <v>0</v>
      </c>
    </row>
    <row r="173" spans="1:3">
      <c r="A173" t="s">
        <v>349</v>
      </c>
      <c r="B173" t="s">
        <v>350</v>
      </c>
      <c r="C173" t="s">
        <v>0</v>
      </c>
    </row>
    <row r="174" spans="1:3">
      <c r="A174" t="s">
        <v>351</v>
      </c>
      <c r="B174" t="s">
        <v>352</v>
      </c>
      <c r="C174" t="s">
        <v>0</v>
      </c>
    </row>
    <row r="176" spans="1:3">
      <c r="A176" t="s">
        <v>353</v>
      </c>
      <c r="B176" t="s">
        <v>354</v>
      </c>
      <c r="C176" t="s">
        <v>0</v>
      </c>
    </row>
    <row r="177" spans="1:3">
      <c r="A177" t="s">
        <v>355</v>
      </c>
      <c r="B177" t="s">
        <v>207</v>
      </c>
      <c r="C177" t="s">
        <v>0</v>
      </c>
    </row>
    <row r="178" spans="1:3">
      <c r="A178" t="s">
        <v>356</v>
      </c>
      <c r="B178" t="s">
        <v>208</v>
      </c>
      <c r="C178" t="s">
        <v>0</v>
      </c>
    </row>
    <row r="180" spans="1:3">
      <c r="A180" t="s">
        <v>357</v>
      </c>
      <c r="B180" t="s">
        <v>67</v>
      </c>
      <c r="C180" t="s">
        <v>0</v>
      </c>
    </row>
    <row r="182" spans="1:3">
      <c r="A182" t="s">
        <v>358</v>
      </c>
      <c r="B182" t="s">
        <v>359</v>
      </c>
      <c r="C182" t="s">
        <v>0</v>
      </c>
    </row>
    <row r="183" spans="1:3">
      <c r="A183" t="s">
        <v>360</v>
      </c>
      <c r="B183" t="s">
        <v>361</v>
      </c>
      <c r="C183" t="s">
        <v>0</v>
      </c>
    </row>
    <row r="184" spans="1:3">
      <c r="A184" t="s">
        <v>362</v>
      </c>
      <c r="B184" t="s">
        <v>363</v>
      </c>
      <c r="C184" t="s">
        <v>0</v>
      </c>
    </row>
    <row r="185" spans="1:3">
      <c r="A185" t="s">
        <v>364</v>
      </c>
      <c r="B185" t="s">
        <v>365</v>
      </c>
      <c r="C185" t="s">
        <v>0</v>
      </c>
    </row>
    <row r="186" spans="1:3">
      <c r="A186" t="s">
        <v>366</v>
      </c>
      <c r="B186" t="s">
        <v>367</v>
      </c>
      <c r="C186" t="s">
        <v>0</v>
      </c>
    </row>
    <row r="187" spans="1:3">
      <c r="A187" t="s">
        <v>368</v>
      </c>
      <c r="B187" t="s">
        <v>369</v>
      </c>
      <c r="C187" t="s">
        <v>0</v>
      </c>
    </row>
    <row r="188" spans="1:3">
      <c r="A188" t="s">
        <v>370</v>
      </c>
      <c r="B188" t="s">
        <v>371</v>
      </c>
      <c r="C188" t="s">
        <v>0</v>
      </c>
    </row>
    <row r="189" spans="1:3">
      <c r="A189" t="s">
        <v>372</v>
      </c>
      <c r="B189" t="s">
        <v>373</v>
      </c>
      <c r="C189" t="s">
        <v>0</v>
      </c>
    </row>
    <row r="191" spans="1:3">
      <c r="A191" t="s">
        <v>374</v>
      </c>
      <c r="B191" t="s">
        <v>375</v>
      </c>
      <c r="C191" t="s">
        <v>0</v>
      </c>
    </row>
    <row r="192" spans="1:3">
      <c r="A192" t="s">
        <v>376</v>
      </c>
      <c r="B192" t="s">
        <v>377</v>
      </c>
      <c r="C192" t="s">
        <v>0</v>
      </c>
    </row>
    <row r="193" spans="1:3">
      <c r="A193" t="s">
        <v>378</v>
      </c>
      <c r="B193" t="s">
        <v>379</v>
      </c>
      <c r="C193" t="s">
        <v>0</v>
      </c>
    </row>
    <row r="194" spans="1:3">
      <c r="A194" t="s">
        <v>380</v>
      </c>
      <c r="B194" t="s">
        <v>381</v>
      </c>
      <c r="C194" t="s">
        <v>0</v>
      </c>
    </row>
    <row r="195" spans="1:3">
      <c r="A195" t="s">
        <v>382</v>
      </c>
      <c r="B195" t="s">
        <v>208</v>
      </c>
      <c r="C195" t="s">
        <v>0</v>
      </c>
    </row>
    <row r="198" spans="1:3">
      <c r="A198" t="s">
        <v>383</v>
      </c>
      <c r="B198" t="s">
        <v>350</v>
      </c>
      <c r="C198" t="s">
        <v>0</v>
      </c>
    </row>
    <row r="199" spans="1:3">
      <c r="A199" t="s">
        <v>384</v>
      </c>
      <c r="B199" t="s">
        <v>385</v>
      </c>
      <c r="C199" t="s">
        <v>0</v>
      </c>
    </row>
    <row r="200" spans="1:3">
      <c r="A200" t="s">
        <v>386</v>
      </c>
      <c r="B200" t="s">
        <v>387</v>
      </c>
      <c r="C200" t="s">
        <v>0</v>
      </c>
    </row>
    <row r="202" spans="1:3">
      <c r="A202" t="s">
        <v>388</v>
      </c>
      <c r="B202" t="s">
        <v>352</v>
      </c>
      <c r="C202" t="s">
        <v>0</v>
      </c>
    </row>
    <row r="203" spans="1:3">
      <c r="A203" t="s">
        <v>389</v>
      </c>
      <c r="B203" t="s">
        <v>390</v>
      </c>
      <c r="C203" t="s">
        <v>0</v>
      </c>
    </row>
    <row r="204" spans="1:3">
      <c r="A204" t="s">
        <v>391</v>
      </c>
      <c r="B204" t="s">
        <v>392</v>
      </c>
      <c r="C204" t="s">
        <v>0</v>
      </c>
    </row>
    <row r="206" spans="1:3">
      <c r="A206" t="s">
        <v>68</v>
      </c>
    </row>
    <row r="210" spans="1:3">
      <c r="A210" t="s">
        <v>69</v>
      </c>
    </row>
    <row r="211" spans="1:3">
      <c r="A211" t="s">
        <v>393</v>
      </c>
      <c r="B211" t="s">
        <v>70</v>
      </c>
      <c r="C211" t="s">
        <v>0</v>
      </c>
    </row>
    <row r="213" spans="1:3">
      <c r="A213" t="s">
        <v>394</v>
      </c>
      <c r="B213" t="s">
        <v>395</v>
      </c>
      <c r="C213" t="s">
        <v>0</v>
      </c>
    </row>
    <row r="214" spans="1:3">
      <c r="A214" t="s">
        <v>396</v>
      </c>
      <c r="B214" t="s">
        <v>397</v>
      </c>
      <c r="C214" t="s">
        <v>0</v>
      </c>
    </row>
    <row r="215" spans="1:3">
      <c r="A215" t="s">
        <v>398</v>
      </c>
      <c r="B215" t="s">
        <v>399</v>
      </c>
      <c r="C215" t="s">
        <v>0</v>
      </c>
    </row>
    <row r="216" spans="1:3">
      <c r="A216" t="s">
        <v>400</v>
      </c>
      <c r="B216" t="s">
        <v>401</v>
      </c>
      <c r="C216" t="s">
        <v>0</v>
      </c>
    </row>
    <row r="217" spans="1:3">
      <c r="A217" t="s">
        <v>402</v>
      </c>
      <c r="B217" t="s">
        <v>403</v>
      </c>
      <c r="C217" t="s">
        <v>0</v>
      </c>
    </row>
    <row r="218" spans="1:3">
      <c r="A218" t="s">
        <v>404</v>
      </c>
      <c r="B218" t="s">
        <v>405</v>
      </c>
      <c r="C218" t="s">
        <v>0</v>
      </c>
    </row>
    <row r="219" spans="1:3">
      <c r="A219" t="s">
        <v>406</v>
      </c>
      <c r="B219" t="s">
        <v>407</v>
      </c>
      <c r="C219" t="s">
        <v>0</v>
      </c>
    </row>
    <row r="220" spans="1:3">
      <c r="A220" t="s">
        <v>408</v>
      </c>
      <c r="C220" t="s">
        <v>0</v>
      </c>
    </row>
    <row r="221" spans="1:3">
      <c r="A221" t="s">
        <v>409</v>
      </c>
      <c r="B221" t="s">
        <v>410</v>
      </c>
      <c r="C221" t="s">
        <v>0</v>
      </c>
    </row>
    <row r="222" spans="1:3">
      <c r="A222" t="s">
        <v>71</v>
      </c>
    </row>
    <row r="225" spans="1:3">
      <c r="A225" t="s">
        <v>72</v>
      </c>
    </row>
    <row r="226" spans="1:3">
      <c r="A226" t="s">
        <v>411</v>
      </c>
      <c r="B226" t="s">
        <v>73</v>
      </c>
      <c r="C226" t="s">
        <v>0</v>
      </c>
    </row>
    <row r="227" spans="1:3">
      <c r="A227" t="s">
        <v>412</v>
      </c>
      <c r="B227" t="s">
        <v>74</v>
      </c>
      <c r="C227" t="s">
        <v>0</v>
      </c>
    </row>
    <row r="228" spans="1:3">
      <c r="A228" t="s">
        <v>413</v>
      </c>
      <c r="B228" t="s">
        <v>75</v>
      </c>
      <c r="C228" t="s">
        <v>0</v>
      </c>
    </row>
    <row r="229" spans="1:3">
      <c r="A229" t="s">
        <v>414</v>
      </c>
      <c r="B229" t="s">
        <v>75</v>
      </c>
      <c r="C229" t="s">
        <v>0</v>
      </c>
    </row>
    <row r="230" spans="1:3">
      <c r="A230" t="s">
        <v>415</v>
      </c>
      <c r="B230" t="s">
        <v>76</v>
      </c>
      <c r="C230" t="s">
        <v>0</v>
      </c>
    </row>
    <row r="233" spans="1:3">
      <c r="A233" t="s">
        <v>416</v>
      </c>
      <c r="B233" t="s">
        <v>1</v>
      </c>
      <c r="C233" t="s">
        <v>0</v>
      </c>
    </row>
    <row r="234" spans="1:3">
      <c r="A234" t="s">
        <v>417</v>
      </c>
      <c r="B234" t="s">
        <v>77</v>
      </c>
      <c r="C234" t="s">
        <v>0</v>
      </c>
    </row>
    <row r="235" spans="1:3">
      <c r="A235" t="s">
        <v>418</v>
      </c>
      <c r="B235" t="s">
        <v>78</v>
      </c>
      <c r="C235" t="s">
        <v>0</v>
      </c>
    </row>
    <row r="237" spans="1:3">
      <c r="A237" t="s">
        <v>419</v>
      </c>
      <c r="B237" t="s">
        <v>79</v>
      </c>
      <c r="C237" t="s">
        <v>0</v>
      </c>
    </row>
    <row r="239" spans="1:3">
      <c r="A239" t="s">
        <v>80</v>
      </c>
    </row>
    <row r="241" spans="1:3">
      <c r="A241" t="s">
        <v>81</v>
      </c>
    </row>
    <row r="243" spans="1:3">
      <c r="A243" t="s">
        <v>420</v>
      </c>
      <c r="B243" t="s">
        <v>82</v>
      </c>
      <c r="C243" t="s">
        <v>0</v>
      </c>
    </row>
    <row r="244" spans="1:3">
      <c r="A244" t="s">
        <v>421</v>
      </c>
      <c r="B244" t="s">
        <v>83</v>
      </c>
      <c r="C244" t="s">
        <v>0</v>
      </c>
    </row>
    <row r="245" spans="1:3">
      <c r="A245" t="s">
        <v>422</v>
      </c>
      <c r="B245" t="s">
        <v>84</v>
      </c>
      <c r="C245" t="s">
        <v>0</v>
      </c>
    </row>
    <row r="246" spans="1:3">
      <c r="A246" t="s">
        <v>423</v>
      </c>
      <c r="B246" t="s">
        <v>85</v>
      </c>
      <c r="C246" t="s">
        <v>0</v>
      </c>
    </row>
    <row r="247" spans="1:3">
      <c r="A247" t="s">
        <v>424</v>
      </c>
      <c r="B247" t="s">
        <v>86</v>
      </c>
      <c r="C247" t="s">
        <v>0</v>
      </c>
    </row>
    <row r="248" spans="1:3">
      <c r="A248" t="s">
        <v>87</v>
      </c>
    </row>
    <row r="252" spans="1:3">
      <c r="A252" t="s">
        <v>88</v>
      </c>
    </row>
    <row r="254" spans="1:3">
      <c r="A254" t="s">
        <v>425</v>
      </c>
      <c r="B254" t="s">
        <v>77</v>
      </c>
      <c r="C254" t="s">
        <v>0</v>
      </c>
    </row>
    <row r="255" spans="1:3">
      <c r="A255" t="s">
        <v>426</v>
      </c>
      <c r="B255" t="s">
        <v>89</v>
      </c>
      <c r="C255" t="s">
        <v>0</v>
      </c>
    </row>
    <row r="256" spans="1:3">
      <c r="A256" t="s">
        <v>427</v>
      </c>
      <c r="B256" t="s">
        <v>90</v>
      </c>
      <c r="C256" t="s">
        <v>0</v>
      </c>
    </row>
    <row r="258" spans="1:3">
      <c r="A258" t="s">
        <v>428</v>
      </c>
      <c r="B258" t="s">
        <v>91</v>
      </c>
      <c r="C258" t="s">
        <v>0</v>
      </c>
    </row>
    <row r="259" spans="1:3">
      <c r="A259" t="s">
        <v>429</v>
      </c>
      <c r="B259" t="s">
        <v>92</v>
      </c>
      <c r="C259" t="s">
        <v>0</v>
      </c>
    </row>
    <row r="260" spans="1:3">
      <c r="A260" t="s">
        <v>430</v>
      </c>
      <c r="B260" t="s">
        <v>93</v>
      </c>
      <c r="C260" t="s">
        <v>0</v>
      </c>
    </row>
    <row r="261" spans="1:3">
      <c r="A261" t="s">
        <v>431</v>
      </c>
      <c r="B261" t="s">
        <v>89</v>
      </c>
      <c r="C261" t="s">
        <v>0</v>
      </c>
    </row>
    <row r="262" spans="1:3">
      <c r="A262" t="s">
        <v>432</v>
      </c>
      <c r="B262" t="s">
        <v>94</v>
      </c>
      <c r="C262" t="s">
        <v>0</v>
      </c>
    </row>
    <row r="263" spans="1:3">
      <c r="A263" t="s">
        <v>433</v>
      </c>
      <c r="B263" t="s">
        <v>95</v>
      </c>
      <c r="C263" t="s">
        <v>0</v>
      </c>
    </row>
    <row r="265" spans="1:3">
      <c r="A265" t="s">
        <v>434</v>
      </c>
      <c r="B265" t="s">
        <v>96</v>
      </c>
      <c r="C265" t="s">
        <v>0</v>
      </c>
    </row>
    <row r="266" spans="1:3">
      <c r="A266" t="s">
        <v>435</v>
      </c>
      <c r="B266" t="s">
        <v>97</v>
      </c>
      <c r="C266" t="s">
        <v>0</v>
      </c>
    </row>
    <row r="267" spans="1:3">
      <c r="A267" t="s">
        <v>436</v>
      </c>
      <c r="B267" t="s">
        <v>98</v>
      </c>
      <c r="C267" t="s">
        <v>0</v>
      </c>
    </row>
    <row r="268" spans="1:3">
      <c r="A268" t="s">
        <v>437</v>
      </c>
      <c r="B268" t="s">
        <v>99</v>
      </c>
      <c r="C268" t="s">
        <v>0</v>
      </c>
    </row>
    <row r="269" spans="1:3">
      <c r="A269" t="s">
        <v>438</v>
      </c>
      <c r="B269" t="s">
        <v>100</v>
      </c>
      <c r="C269" t="s">
        <v>0</v>
      </c>
    </row>
    <row r="270" spans="1:3">
      <c r="A270" t="s">
        <v>439</v>
      </c>
      <c r="B270" t="s">
        <v>101</v>
      </c>
      <c r="C270" t="s">
        <v>0</v>
      </c>
    </row>
    <row r="272" spans="1:3">
      <c r="A272" t="s">
        <v>440</v>
      </c>
      <c r="B272" t="s">
        <v>102</v>
      </c>
      <c r="C272" t="s">
        <v>0</v>
      </c>
    </row>
    <row r="273" spans="1:3">
      <c r="A273" t="s">
        <v>441</v>
      </c>
      <c r="B273" t="s">
        <v>103</v>
      </c>
      <c r="C273" t="s">
        <v>0</v>
      </c>
    </row>
    <row r="274" spans="1:3">
      <c r="A274" t="s">
        <v>442</v>
      </c>
      <c r="B274" t="s">
        <v>104</v>
      </c>
      <c r="C274" t="s">
        <v>0</v>
      </c>
    </row>
    <row r="275" spans="1:3">
      <c r="A275" t="s">
        <v>443</v>
      </c>
      <c r="B275" t="s">
        <v>105</v>
      </c>
      <c r="C275" t="s">
        <v>0</v>
      </c>
    </row>
    <row r="276" spans="1:3">
      <c r="A276" t="s">
        <v>444</v>
      </c>
      <c r="B276" t="s">
        <v>106</v>
      </c>
      <c r="C276" t="s">
        <v>0</v>
      </c>
    </row>
    <row r="277" spans="1:3">
      <c r="A277" t="s">
        <v>445</v>
      </c>
      <c r="B277" t="s">
        <v>107</v>
      </c>
      <c r="C277" t="s">
        <v>108</v>
      </c>
    </row>
    <row r="278" spans="1:3">
      <c r="A278" t="s">
        <v>446</v>
      </c>
      <c r="B278" t="s">
        <v>109</v>
      </c>
      <c r="C278" t="s">
        <v>0</v>
      </c>
    </row>
    <row r="279" spans="1:3">
      <c r="A279" t="s">
        <v>447</v>
      </c>
      <c r="B279" t="s">
        <v>110</v>
      </c>
      <c r="C279" t="s">
        <v>0</v>
      </c>
    </row>
    <row r="280" spans="1:3">
      <c r="A280" t="s">
        <v>448</v>
      </c>
      <c r="B280" t="s">
        <v>111</v>
      </c>
      <c r="C280" t="s">
        <v>0</v>
      </c>
    </row>
    <row r="285" spans="1:3">
      <c r="A285" t="s">
        <v>112</v>
      </c>
    </row>
    <row r="289" spans="1:3">
      <c r="A289" t="s">
        <v>113</v>
      </c>
    </row>
    <row r="291" spans="1:3">
      <c r="A291" t="s">
        <v>449</v>
      </c>
      <c r="B291" t="s">
        <v>114</v>
      </c>
      <c r="C291" t="s">
        <v>0</v>
      </c>
    </row>
    <row r="293" spans="1:3">
      <c r="A293" t="s">
        <v>450</v>
      </c>
      <c r="B293" t="s">
        <v>115</v>
      </c>
      <c r="C293" t="s">
        <v>0</v>
      </c>
    </row>
    <row r="295" spans="1:3">
      <c r="A295" t="s">
        <v>451</v>
      </c>
      <c r="B295" t="s">
        <v>116</v>
      </c>
      <c r="C295" t="s">
        <v>0</v>
      </c>
    </row>
    <row r="296" spans="1:3">
      <c r="A296" t="s">
        <v>452</v>
      </c>
      <c r="B296" t="s">
        <v>117</v>
      </c>
      <c r="C296" t="s">
        <v>0</v>
      </c>
    </row>
    <row r="297" spans="1:3">
      <c r="A297" t="s">
        <v>453</v>
      </c>
      <c r="B297" t="s">
        <v>118</v>
      </c>
      <c r="C297" t="s">
        <v>0</v>
      </c>
    </row>
    <row r="299" spans="1:3">
      <c r="A299" t="s">
        <v>454</v>
      </c>
      <c r="B299" t="s">
        <v>119</v>
      </c>
      <c r="C299" t="s">
        <v>0</v>
      </c>
    </row>
    <row r="301" spans="1:3">
      <c r="A301" t="s">
        <v>455</v>
      </c>
      <c r="B301" t="s">
        <v>120</v>
      </c>
      <c r="C301" t="s">
        <v>0</v>
      </c>
    </row>
    <row r="302" spans="1:3">
      <c r="A302" t="s">
        <v>456</v>
      </c>
      <c r="B302" t="s">
        <v>121</v>
      </c>
      <c r="C302" t="s">
        <v>0</v>
      </c>
    </row>
    <row r="305" spans="1:3">
      <c r="A305" t="s">
        <v>122</v>
      </c>
    </row>
    <row r="308" spans="1:3">
      <c r="A308" t="s">
        <v>123</v>
      </c>
    </row>
    <row r="309" spans="1:3">
      <c r="A309" t="s">
        <v>457</v>
      </c>
      <c r="B309" t="s">
        <v>458</v>
      </c>
      <c r="C309" t="s">
        <v>0</v>
      </c>
    </row>
    <row r="310" spans="1:3">
      <c r="A310" t="s">
        <v>459</v>
      </c>
      <c r="B310" t="s">
        <v>124</v>
      </c>
      <c r="C310" t="s">
        <v>0</v>
      </c>
    </row>
    <row r="311" spans="1:3">
      <c r="A311" t="s">
        <v>460</v>
      </c>
      <c r="B311" t="s">
        <v>125</v>
      </c>
      <c r="C311" t="s">
        <v>0</v>
      </c>
    </row>
    <row r="312" spans="1:3">
      <c r="A312" t="s">
        <v>461</v>
      </c>
      <c r="B312" t="s">
        <v>240</v>
      </c>
      <c r="C312" t="s">
        <v>0</v>
      </c>
    </row>
    <row r="313" spans="1:3">
      <c r="A313" t="s">
        <v>462</v>
      </c>
      <c r="B313" t="s">
        <v>242</v>
      </c>
      <c r="C313" t="s">
        <v>0</v>
      </c>
    </row>
    <row r="314" spans="1:3">
      <c r="A314" t="s">
        <v>463</v>
      </c>
      <c r="B314" t="s">
        <v>244</v>
      </c>
      <c r="C314" t="s">
        <v>0</v>
      </c>
    </row>
    <row r="315" spans="1:3">
      <c r="A315" t="s">
        <v>464</v>
      </c>
      <c r="B315" t="s">
        <v>246</v>
      </c>
      <c r="C315" t="s">
        <v>0</v>
      </c>
    </row>
    <row r="316" spans="1:3">
      <c r="A316" t="s">
        <v>465</v>
      </c>
      <c r="B316" t="s">
        <v>248</v>
      </c>
      <c r="C316" t="s">
        <v>0</v>
      </c>
    </row>
    <row r="317" spans="1:3">
      <c r="A317" t="s">
        <v>466</v>
      </c>
      <c r="B317" t="s">
        <v>250</v>
      </c>
      <c r="C317" t="s">
        <v>0</v>
      </c>
    </row>
    <row r="318" spans="1:3">
      <c r="A318" t="s">
        <v>467</v>
      </c>
      <c r="B318" t="s">
        <v>252</v>
      </c>
      <c r="C318" t="s">
        <v>0</v>
      </c>
    </row>
    <row r="319" spans="1:3">
      <c r="A319" t="s">
        <v>468</v>
      </c>
      <c r="B319" t="s">
        <v>254</v>
      </c>
      <c r="C319" t="s">
        <v>0</v>
      </c>
    </row>
    <row r="320" spans="1:3">
      <c r="A320" t="s">
        <v>469</v>
      </c>
      <c r="B320" t="s">
        <v>126</v>
      </c>
      <c r="C320" t="s">
        <v>0</v>
      </c>
    </row>
    <row r="321" spans="1:3">
      <c r="A321" t="s">
        <v>470</v>
      </c>
      <c r="B321" t="s">
        <v>127</v>
      </c>
      <c r="C321" t="s">
        <v>0</v>
      </c>
    </row>
    <row r="322" spans="1:3">
      <c r="A322" t="s">
        <v>471</v>
      </c>
      <c r="B322" t="s">
        <v>472</v>
      </c>
      <c r="C322" t="s">
        <v>0</v>
      </c>
    </row>
    <row r="323" spans="1:3">
      <c r="A323" t="s">
        <v>473</v>
      </c>
      <c r="B323" t="s">
        <v>474</v>
      </c>
      <c r="C323" t="s">
        <v>0</v>
      </c>
    </row>
    <row r="325" spans="1:3">
      <c r="A325" t="s">
        <v>128</v>
      </c>
    </row>
    <row r="327" spans="1:3">
      <c r="A327" t="s">
        <v>129</v>
      </c>
    </row>
    <row r="329" spans="1:3">
      <c r="A329" t="s">
        <v>475</v>
      </c>
      <c r="B329" t="s">
        <v>130</v>
      </c>
      <c r="C329" t="s">
        <v>0</v>
      </c>
    </row>
    <row r="330" spans="1:3">
      <c r="A330" t="s">
        <v>476</v>
      </c>
      <c r="B330" t="s">
        <v>131</v>
      </c>
      <c r="C330" t="s">
        <v>0</v>
      </c>
    </row>
    <row r="331" spans="1:3">
      <c r="A331" t="s">
        <v>477</v>
      </c>
      <c r="B331" t="s">
        <v>132</v>
      </c>
      <c r="C331" t="s">
        <v>0</v>
      </c>
    </row>
    <row r="332" spans="1:3">
      <c r="A332" t="s">
        <v>478</v>
      </c>
      <c r="B332" t="s">
        <v>133</v>
      </c>
      <c r="C332" t="s">
        <v>0</v>
      </c>
    </row>
    <row r="333" spans="1:3">
      <c r="A333" t="s">
        <v>479</v>
      </c>
      <c r="B333" t="s">
        <v>134</v>
      </c>
      <c r="C333" t="s">
        <v>0</v>
      </c>
    </row>
    <row r="334" spans="1:3">
      <c r="A334" t="s">
        <v>480</v>
      </c>
      <c r="B334" t="s">
        <v>135</v>
      </c>
      <c r="C334" t="s">
        <v>0</v>
      </c>
    </row>
    <row r="335" spans="1:3">
      <c r="A335" t="s">
        <v>481</v>
      </c>
      <c r="B335" t="s">
        <v>136</v>
      </c>
      <c r="C335" t="s">
        <v>0</v>
      </c>
    </row>
    <row r="337" spans="1:3">
      <c r="A337" t="s">
        <v>482</v>
      </c>
      <c r="B337" t="s">
        <v>137</v>
      </c>
      <c r="C337" t="s">
        <v>0</v>
      </c>
    </row>
    <row r="338" spans="1:3">
      <c r="A338" t="s">
        <v>483</v>
      </c>
      <c r="B338" t="s">
        <v>138</v>
      </c>
      <c r="C338" t="s">
        <v>0</v>
      </c>
    </row>
    <row r="339" spans="1:3">
      <c r="A339" t="s">
        <v>484</v>
      </c>
      <c r="B339" t="s">
        <v>139</v>
      </c>
      <c r="C339" t="s">
        <v>0</v>
      </c>
    </row>
    <row r="342" spans="1:3">
      <c r="A342" t="s">
        <v>140</v>
      </c>
    </row>
    <row r="344" spans="1:3">
      <c r="A344" t="s">
        <v>141</v>
      </c>
    </row>
    <row r="345" spans="1:3">
      <c r="A345" t="s">
        <v>485</v>
      </c>
      <c r="B345" t="s">
        <v>142</v>
      </c>
      <c r="C345" t="s">
        <v>0</v>
      </c>
    </row>
    <row r="346" spans="1:3">
      <c r="A346" t="s">
        <v>486</v>
      </c>
      <c r="B346" t="s">
        <v>143</v>
      </c>
      <c r="C346" t="s">
        <v>0</v>
      </c>
    </row>
    <row r="348" spans="1:3">
      <c r="A348" t="s">
        <v>487</v>
      </c>
      <c r="B348" t="s">
        <v>144</v>
      </c>
      <c r="C348" t="s">
        <v>0</v>
      </c>
    </row>
    <row r="349" spans="1:3">
      <c r="A349" t="s">
        <v>488</v>
      </c>
      <c r="B349" t="s">
        <v>145</v>
      </c>
      <c r="C349" t="s">
        <v>0</v>
      </c>
    </row>
    <row r="350" spans="1:3">
      <c r="A350" t="s">
        <v>489</v>
      </c>
      <c r="B350" t="s">
        <v>146</v>
      </c>
      <c r="C350" t="s">
        <v>0</v>
      </c>
    </row>
    <row r="351" spans="1:3">
      <c r="A351" t="s">
        <v>490</v>
      </c>
      <c r="B351" t="s">
        <v>147</v>
      </c>
      <c r="C351" t="s">
        <v>0</v>
      </c>
    </row>
    <row r="352" spans="1:3">
      <c r="A352" t="s">
        <v>491</v>
      </c>
      <c r="B352" t="s">
        <v>492</v>
      </c>
      <c r="C352" t="s">
        <v>0</v>
      </c>
    </row>
    <row r="353" spans="1:3">
      <c r="A353" t="s">
        <v>148</v>
      </c>
    </row>
    <row r="355" spans="1:3">
      <c r="A355" t="s">
        <v>149</v>
      </c>
    </row>
    <row r="356" spans="1:3">
      <c r="A356" t="s">
        <v>493</v>
      </c>
      <c r="B356" t="s">
        <v>150</v>
      </c>
      <c r="C356" t="s">
        <v>0</v>
      </c>
    </row>
    <row r="358" spans="1:3">
      <c r="A358" t="s">
        <v>151</v>
      </c>
    </row>
    <row r="361" spans="1:3">
      <c r="A361" t="s">
        <v>152</v>
      </c>
    </row>
    <row r="362" spans="1:3">
      <c r="A362" t="s">
        <v>494</v>
      </c>
      <c r="B362" t="s">
        <v>153</v>
      </c>
      <c r="C362" t="s">
        <v>0</v>
      </c>
    </row>
    <row r="363" spans="1:3">
      <c r="A363" t="s">
        <v>495</v>
      </c>
      <c r="B363" t="s">
        <v>154</v>
      </c>
      <c r="C363" t="s">
        <v>0</v>
      </c>
    </row>
    <row r="364" spans="1:3">
      <c r="A364" t="s">
        <v>496</v>
      </c>
      <c r="B364" t="s">
        <v>155</v>
      </c>
      <c r="C364" t="s">
        <v>0</v>
      </c>
    </row>
    <row r="365" spans="1:3">
      <c r="A365" t="s">
        <v>497</v>
      </c>
      <c r="B365" t="s">
        <v>156</v>
      </c>
      <c r="C365" t="s">
        <v>0</v>
      </c>
    </row>
    <row r="366" spans="1:3">
      <c r="A366" t="s">
        <v>498</v>
      </c>
      <c r="B366" t="s">
        <v>157</v>
      </c>
      <c r="C366" t="s">
        <v>0</v>
      </c>
    </row>
    <row r="368" spans="1:3">
      <c r="A368" t="s">
        <v>158</v>
      </c>
    </row>
    <row r="370" spans="1:3">
      <c r="A370" t="s">
        <v>159</v>
      </c>
    </row>
    <row r="372" spans="1:3">
      <c r="A372" t="s">
        <v>499</v>
      </c>
      <c r="B372" t="s">
        <v>160</v>
      </c>
      <c r="C372" t="s">
        <v>0</v>
      </c>
    </row>
    <row r="374" spans="1:3">
      <c r="A374" t="s">
        <v>161</v>
      </c>
    </row>
    <row r="376" spans="1:3">
      <c r="A376" t="s">
        <v>162</v>
      </c>
    </row>
    <row r="378" spans="1:3">
      <c r="A378" t="s">
        <v>500</v>
      </c>
      <c r="B378" t="s">
        <v>163</v>
      </c>
      <c r="C378" t="s">
        <v>0</v>
      </c>
    </row>
    <row r="379" spans="1:3">
      <c r="A379" t="s">
        <v>501</v>
      </c>
      <c r="B379" t="s">
        <v>164</v>
      </c>
      <c r="C379" t="s">
        <v>0</v>
      </c>
    </row>
    <row r="380" spans="1:3">
      <c r="A380" t="s">
        <v>502</v>
      </c>
      <c r="B380" t="s">
        <v>165</v>
      </c>
      <c r="C380" t="s">
        <v>0</v>
      </c>
    </row>
    <row r="381" spans="1:3">
      <c r="A381" t="s">
        <v>503</v>
      </c>
      <c r="B381" t="s">
        <v>166</v>
      </c>
      <c r="C381" t="s">
        <v>0</v>
      </c>
    </row>
    <row r="382" spans="1:3">
      <c r="A382" t="s">
        <v>167</v>
      </c>
    </row>
    <row r="384" spans="1:3">
      <c r="A384" t="s">
        <v>168</v>
      </c>
    </row>
    <row r="386" spans="1:3">
      <c r="A386" t="s">
        <v>504</v>
      </c>
      <c r="B386" t="s">
        <v>169</v>
      </c>
      <c r="C386" t="s">
        <v>0</v>
      </c>
    </row>
    <row r="387" spans="1:3">
      <c r="A387" t="s">
        <v>505</v>
      </c>
      <c r="B387" t="s">
        <v>170</v>
      </c>
      <c r="C387" t="s">
        <v>0</v>
      </c>
    </row>
    <row r="389" spans="1:3">
      <c r="A389" t="s">
        <v>171</v>
      </c>
    </row>
    <row r="392" spans="1:3">
      <c r="A392" t="s">
        <v>172</v>
      </c>
    </row>
    <row r="394" spans="1:3">
      <c r="A394" t="s">
        <v>506</v>
      </c>
      <c r="B394" t="s">
        <v>173</v>
      </c>
      <c r="C394" t="s">
        <v>0</v>
      </c>
    </row>
    <row r="395" spans="1:3">
      <c r="A395" t="s">
        <v>507</v>
      </c>
      <c r="B395" t="s">
        <v>174</v>
      </c>
      <c r="C395" t="s">
        <v>0</v>
      </c>
    </row>
    <row r="396" spans="1:3">
      <c r="A396" t="s">
        <v>508</v>
      </c>
      <c r="B396" t="s">
        <v>175</v>
      </c>
      <c r="C396" t="s">
        <v>0</v>
      </c>
    </row>
    <row r="397" spans="1:3">
      <c r="A397" t="s">
        <v>509</v>
      </c>
      <c r="B397" t="s">
        <v>176</v>
      </c>
      <c r="C397" t="s">
        <v>0</v>
      </c>
    </row>
    <row r="399" spans="1:3">
      <c r="A399" t="s">
        <v>510</v>
      </c>
      <c r="B399" t="s">
        <v>177</v>
      </c>
      <c r="C399" t="s">
        <v>0</v>
      </c>
    </row>
    <row r="400" spans="1:3">
      <c r="A400" t="s">
        <v>511</v>
      </c>
      <c r="B400" t="s">
        <v>178</v>
      </c>
      <c r="C400" t="s">
        <v>0</v>
      </c>
    </row>
    <row r="401" spans="1:3">
      <c r="A401" t="s">
        <v>512</v>
      </c>
      <c r="B401" t="s">
        <v>179</v>
      </c>
      <c r="C401" t="s">
        <v>0</v>
      </c>
    </row>
    <row r="402" spans="1:3">
      <c r="A402" t="s">
        <v>513</v>
      </c>
      <c r="B402" t="s">
        <v>180</v>
      </c>
      <c r="C402" t="s">
        <v>0</v>
      </c>
    </row>
    <row r="403" spans="1:3">
      <c r="A403" t="s">
        <v>514</v>
      </c>
      <c r="B403" t="s">
        <v>181</v>
      </c>
      <c r="C403" t="s">
        <v>0</v>
      </c>
    </row>
    <row r="404" spans="1:3">
      <c r="A404" t="s">
        <v>515</v>
      </c>
      <c r="B404" t="s">
        <v>182</v>
      </c>
      <c r="C404" t="s">
        <v>0</v>
      </c>
    </row>
    <row r="408" spans="1:3">
      <c r="A408" t="s">
        <v>516</v>
      </c>
      <c r="B408" t="s">
        <v>183</v>
      </c>
      <c r="C408" t="s">
        <v>0</v>
      </c>
    </row>
    <row r="409" spans="1:3">
      <c r="A409" t="s">
        <v>517</v>
      </c>
      <c r="B409" t="s">
        <v>184</v>
      </c>
      <c r="C409" t="s">
        <v>0</v>
      </c>
    </row>
    <row r="410" spans="1:3">
      <c r="A410" t="s">
        <v>518</v>
      </c>
      <c r="B410" t="s">
        <v>185</v>
      </c>
      <c r="C410" t="s">
        <v>0</v>
      </c>
    </row>
    <row r="411" spans="1:3">
      <c r="A411" t="s">
        <v>519</v>
      </c>
      <c r="B411" t="s">
        <v>186</v>
      </c>
      <c r="C411" t="s">
        <v>0</v>
      </c>
    </row>
    <row r="412" spans="1:3">
      <c r="A412" t="s">
        <v>520</v>
      </c>
      <c r="B412" t="s">
        <v>187</v>
      </c>
      <c r="C412" t="s">
        <v>0</v>
      </c>
    </row>
    <row r="414" spans="1:3">
      <c r="A414" t="s">
        <v>521</v>
      </c>
      <c r="B414" t="s">
        <v>188</v>
      </c>
      <c r="C414" t="s">
        <v>0</v>
      </c>
    </row>
    <row r="416" spans="1:3">
      <c r="A416" t="s">
        <v>522</v>
      </c>
      <c r="B416" t="s">
        <v>189</v>
      </c>
      <c r="C416" t="s">
        <v>0</v>
      </c>
    </row>
    <row r="419" spans="1:3">
      <c r="A419" t="s">
        <v>523</v>
      </c>
      <c r="B419" t="s">
        <v>190</v>
      </c>
      <c r="C419" t="s">
        <v>0</v>
      </c>
    </row>
    <row r="420" spans="1:3">
      <c r="A420" t="s">
        <v>524</v>
      </c>
      <c r="B420" t="s">
        <v>191</v>
      </c>
      <c r="C420" t="s">
        <v>0</v>
      </c>
    </row>
    <row r="421" spans="1:3">
      <c r="A421" t="s">
        <v>525</v>
      </c>
      <c r="B421" t="s">
        <v>192</v>
      </c>
      <c r="C421" t="s">
        <v>0</v>
      </c>
    </row>
    <row r="422" spans="1:3">
      <c r="A422" t="s">
        <v>526</v>
      </c>
      <c r="B422" t="s">
        <v>107</v>
      </c>
      <c r="C422" t="s">
        <v>0</v>
      </c>
    </row>
    <row r="423" spans="1:3">
      <c r="A423" t="s">
        <v>527</v>
      </c>
      <c r="B423" t="s">
        <v>193</v>
      </c>
      <c r="C423" t="s">
        <v>0</v>
      </c>
    </row>
    <row r="425" spans="1:3">
      <c r="A425" t="s">
        <v>528</v>
      </c>
      <c r="B425" t="s">
        <v>194</v>
      </c>
      <c r="C425" t="s">
        <v>0</v>
      </c>
    </row>
    <row r="426" spans="1:3">
      <c r="A426" t="s">
        <v>529</v>
      </c>
      <c r="B426" t="s">
        <v>195</v>
      </c>
      <c r="C426" t="s">
        <v>0</v>
      </c>
    </row>
    <row r="427" spans="1:3">
      <c r="A427" t="s">
        <v>530</v>
      </c>
      <c r="B427" t="s">
        <v>96</v>
      </c>
      <c r="C427" t="s">
        <v>0</v>
      </c>
    </row>
    <row r="429" spans="1:3">
      <c r="A429" t="s">
        <v>531</v>
      </c>
      <c r="B429" t="s">
        <v>196</v>
      </c>
      <c r="C429" t="s">
        <v>0</v>
      </c>
    </row>
    <row r="431" spans="1:3">
      <c r="A431" t="s">
        <v>532</v>
      </c>
      <c r="B431" t="s">
        <v>197</v>
      </c>
      <c r="C431" t="s">
        <v>0</v>
      </c>
    </row>
    <row r="432" spans="1:3">
      <c r="A432" t="s">
        <v>533</v>
      </c>
      <c r="B432" t="s">
        <v>198</v>
      </c>
      <c r="C432" t="s">
        <v>0</v>
      </c>
    </row>
    <row r="433" spans="1:3">
      <c r="A433" t="s">
        <v>534</v>
      </c>
      <c r="B433" t="s">
        <v>199</v>
      </c>
      <c r="C433" t="s">
        <v>0</v>
      </c>
    </row>
    <row r="434" spans="1:3">
      <c r="A434" t="s">
        <v>535</v>
      </c>
      <c r="B434" t="s">
        <v>200</v>
      </c>
      <c r="C434" t="s">
        <v>0</v>
      </c>
    </row>
    <row r="436" spans="1:3">
      <c r="A436" t="s">
        <v>536</v>
      </c>
      <c r="B436" t="s">
        <v>118</v>
      </c>
      <c r="C436" t="s">
        <v>0</v>
      </c>
    </row>
    <row r="437" spans="1:3">
      <c r="A437" t="s">
        <v>537</v>
      </c>
      <c r="B437" t="s">
        <v>117</v>
      </c>
      <c r="C437" t="s">
        <v>0</v>
      </c>
    </row>
    <row r="438" spans="1:3">
      <c r="A438" t="s">
        <v>538</v>
      </c>
      <c r="B438" t="s">
        <v>201</v>
      </c>
      <c r="C438" t="s">
        <v>0</v>
      </c>
    </row>
    <row r="440" spans="1:3">
      <c r="A440" t="s">
        <v>539</v>
      </c>
      <c r="B440" t="s">
        <v>202</v>
      </c>
      <c r="C440" t="s">
        <v>0</v>
      </c>
    </row>
    <row r="441" spans="1:3">
      <c r="A441" t="s">
        <v>540</v>
      </c>
      <c r="B441" t="s">
        <v>203</v>
      </c>
      <c r="C441" t="s">
        <v>0</v>
      </c>
    </row>
    <row r="443" spans="1:3">
      <c r="A443" t="s">
        <v>204</v>
      </c>
    </row>
    <row r="445" spans="1:3">
      <c r="A445" t="s">
        <v>205</v>
      </c>
    </row>
    <row r="447" spans="1:3">
      <c r="A447" t="s">
        <v>541</v>
      </c>
      <c r="B447" t="s">
        <v>206</v>
      </c>
      <c r="C447" t="s">
        <v>0</v>
      </c>
    </row>
    <row r="448" spans="1:3">
      <c r="A448" t="s">
        <v>542</v>
      </c>
      <c r="B448" t="s">
        <v>207</v>
      </c>
      <c r="C448" t="s">
        <v>0</v>
      </c>
    </row>
    <row r="449" spans="1:3">
      <c r="A449" t="s">
        <v>543</v>
      </c>
      <c r="B449" t="s">
        <v>208</v>
      </c>
      <c r="C449" t="s">
        <v>0</v>
      </c>
    </row>
    <row r="450" spans="1:3">
      <c r="A450" t="s">
        <v>544</v>
      </c>
      <c r="B450" t="s">
        <v>209</v>
      </c>
      <c r="C450" t="s">
        <v>0</v>
      </c>
    </row>
    <row r="451" spans="1:3">
      <c r="A451" t="s">
        <v>545</v>
      </c>
      <c r="B451" t="s">
        <v>210</v>
      </c>
      <c r="C451" t="s">
        <v>0</v>
      </c>
    </row>
    <row r="452" spans="1:3">
      <c r="A452"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F01AF-0F8E-457D-9E80-DB872EBE95EE}">
  <dimension ref="A1:I449"/>
  <sheetViews>
    <sheetView tabSelected="1" workbookViewId="0">
      <selection activeCell="N6" sqref="N6"/>
    </sheetView>
  </sheetViews>
  <sheetFormatPr defaultRowHeight="15"/>
  <cols>
    <col min="2" max="5" width="28.5703125" customWidth="1"/>
    <col min="6" max="6" width="28.5703125" hidden="1" customWidth="1"/>
    <col min="7" max="11" width="0" hidden="1" customWidth="1"/>
  </cols>
  <sheetData>
    <row r="1" spans="1:9">
      <c r="A1" t="s">
        <v>212</v>
      </c>
      <c r="B1" t="s">
        <v>213</v>
      </c>
      <c r="C1" t="s">
        <v>213</v>
      </c>
      <c r="D1" t="s">
        <v>625</v>
      </c>
      <c r="E1" t="s">
        <v>849</v>
      </c>
      <c r="G1" t="s">
        <v>0</v>
      </c>
      <c r="I1" t="e">
        <f>CONCATENATE(A1,#REF!,G1)</f>
        <v>#REF!</v>
      </c>
    </row>
    <row r="2" spans="1:9">
      <c r="A2" t="s">
        <v>214</v>
      </c>
      <c r="B2" t="s">
        <v>215</v>
      </c>
      <c r="C2" t="s">
        <v>215</v>
      </c>
      <c r="D2" t="s">
        <v>626</v>
      </c>
      <c r="E2" t="s">
        <v>850</v>
      </c>
      <c r="G2" t="s">
        <v>0</v>
      </c>
      <c r="I2" t="e">
        <f>CONCATENATE(A2,#REF!,G2)</f>
        <v>#REF!</v>
      </c>
    </row>
    <row r="3" spans="1:9">
      <c r="A3" t="s">
        <v>216</v>
      </c>
      <c r="B3" t="s">
        <v>217</v>
      </c>
      <c r="C3" t="s">
        <v>217</v>
      </c>
      <c r="D3" t="s">
        <v>627</v>
      </c>
      <c r="E3" t="s">
        <v>851</v>
      </c>
      <c r="G3" t="s">
        <v>0</v>
      </c>
      <c r="I3" t="e">
        <f>CONCATENATE(A3,#REF!,G3)</f>
        <v>#REF!</v>
      </c>
    </row>
    <row r="4" spans="1:9">
      <c r="A4" t="s">
        <v>218</v>
      </c>
      <c r="B4" t="s">
        <v>219</v>
      </c>
      <c r="C4" t="s">
        <v>219</v>
      </c>
      <c r="D4" t="s">
        <v>628</v>
      </c>
      <c r="E4" t="s">
        <v>852</v>
      </c>
      <c r="G4" t="s">
        <v>0</v>
      </c>
      <c r="I4" t="e">
        <f>CONCATENATE(A4,#REF!,G4)</f>
        <v>#REF!</v>
      </c>
    </row>
    <row r="5" spans="1:9">
      <c r="A5" t="s">
        <v>220</v>
      </c>
      <c r="B5" t="s">
        <v>3</v>
      </c>
      <c r="G5" t="s">
        <v>0</v>
      </c>
      <c r="I5" t="e">
        <f>CONCATENATE(A5,#REF!,G5)</f>
        <v>#REF!</v>
      </c>
    </row>
    <row r="6" spans="1:9">
      <c r="A6" t="s">
        <v>221</v>
      </c>
      <c r="B6" t="s">
        <v>222</v>
      </c>
      <c r="G6" t="s">
        <v>0</v>
      </c>
      <c r="I6" t="e">
        <f>CONCATENATE(A6,#REF!,G6)</f>
        <v>#REF!</v>
      </c>
    </row>
    <row r="7" spans="1:9">
      <c r="A7" t="s">
        <v>223</v>
      </c>
      <c r="B7" t="s">
        <v>224</v>
      </c>
      <c r="G7" t="s">
        <v>0</v>
      </c>
      <c r="I7" t="e">
        <f>CONCATENATE(A7,#REF!,G7)</f>
        <v>#REF!</v>
      </c>
    </row>
    <row r="8" spans="1:9">
      <c r="A8" t="s">
        <v>225</v>
      </c>
      <c r="B8" t="s">
        <v>226</v>
      </c>
      <c r="G8" t="s">
        <v>0</v>
      </c>
      <c r="I8" t="e">
        <f>CONCATENATE(A8,#REF!,G8)</f>
        <v>#REF!</v>
      </c>
    </row>
    <row r="9" spans="1:9">
      <c r="A9" t="s">
        <v>227</v>
      </c>
      <c r="B9" t="s">
        <v>1</v>
      </c>
      <c r="C9" t="s">
        <v>3</v>
      </c>
      <c r="D9" t="s">
        <v>629</v>
      </c>
      <c r="E9" t="s">
        <v>853</v>
      </c>
      <c r="G9" t="s">
        <v>0</v>
      </c>
      <c r="I9" t="e">
        <f>CONCATENATE(A9,#REF!,G9)</f>
        <v>#REF!</v>
      </c>
    </row>
    <row r="10" spans="1:9">
      <c r="A10" t="s">
        <v>228</v>
      </c>
      <c r="B10" t="s">
        <v>229</v>
      </c>
      <c r="C10" t="s">
        <v>222</v>
      </c>
      <c r="D10" t="s">
        <v>630</v>
      </c>
      <c r="E10" t="s">
        <v>854</v>
      </c>
      <c r="G10" t="s">
        <v>0</v>
      </c>
      <c r="I10" t="e">
        <f>CONCATENATE(A10,#REF!,G10)</f>
        <v>#REF!</v>
      </c>
    </row>
    <row r="11" spans="1:9">
      <c r="A11" t="s">
        <v>230</v>
      </c>
      <c r="B11" t="s">
        <v>4</v>
      </c>
      <c r="C11" t="s">
        <v>224</v>
      </c>
      <c r="D11" t="s">
        <v>631</v>
      </c>
      <c r="E11" t="s">
        <v>855</v>
      </c>
      <c r="G11" t="s">
        <v>0</v>
      </c>
      <c r="I11" t="e">
        <f>CONCATENATE(A11,#REF!,G11)</f>
        <v>#REF!</v>
      </c>
    </row>
    <row r="12" spans="1:9">
      <c r="A12" t="s">
        <v>5</v>
      </c>
      <c r="C12" t="s">
        <v>226</v>
      </c>
      <c r="D12" t="s">
        <v>632</v>
      </c>
      <c r="E12" t="s">
        <v>856</v>
      </c>
      <c r="I12" t="e">
        <f>CONCATENATE(A12,#REF!,G12)</f>
        <v>#REF!</v>
      </c>
    </row>
    <row r="13" spans="1:9">
      <c r="A13" t="s">
        <v>6</v>
      </c>
      <c r="C13" t="s">
        <v>1</v>
      </c>
      <c r="D13" t="s">
        <v>633</v>
      </c>
      <c r="E13" t="s">
        <v>857</v>
      </c>
      <c r="I13" t="e">
        <f>CONCATENATE(A13,#REF!,G13)</f>
        <v>#REF!</v>
      </c>
    </row>
    <row r="14" spans="1:9">
      <c r="A14" t="s">
        <v>231</v>
      </c>
      <c r="B14" t="s">
        <v>232</v>
      </c>
      <c r="C14" t="s">
        <v>229</v>
      </c>
      <c r="D14" t="s">
        <v>634</v>
      </c>
      <c r="E14" t="s">
        <v>858</v>
      </c>
      <c r="G14" t="s">
        <v>0</v>
      </c>
      <c r="I14" t="e">
        <f>CONCATENATE(A14,#REF!,G14)</f>
        <v>#REF!</v>
      </c>
    </row>
    <row r="15" spans="1:9">
      <c r="A15" t="s">
        <v>233</v>
      </c>
      <c r="B15" t="s">
        <v>234</v>
      </c>
      <c r="C15" t="s">
        <v>4</v>
      </c>
      <c r="D15" t="s">
        <v>635</v>
      </c>
      <c r="E15" t="s">
        <v>859</v>
      </c>
      <c r="G15" t="s">
        <v>0</v>
      </c>
      <c r="I15" t="e">
        <f>CONCATENATE(A15,#REF!,G15)</f>
        <v>#REF!</v>
      </c>
    </row>
    <row r="16" spans="1:9">
      <c r="A16" t="s">
        <v>235</v>
      </c>
      <c r="B16" t="s">
        <v>546</v>
      </c>
      <c r="G16" t="s">
        <v>0</v>
      </c>
      <c r="I16" t="e">
        <f>CONCATENATE(A16,#REF!,G16)</f>
        <v>#REF!</v>
      </c>
    </row>
    <row r="17" spans="1:9">
      <c r="A17" t="s">
        <v>237</v>
      </c>
      <c r="B17" t="s">
        <v>127</v>
      </c>
      <c r="G17" t="s">
        <v>0</v>
      </c>
      <c r="I17" t="e">
        <f>CONCATENATE(A17,#REF!,G17)</f>
        <v>#REF!</v>
      </c>
    </row>
    <row r="18" spans="1:9">
      <c r="A18" t="s">
        <v>238</v>
      </c>
      <c r="B18" t="s">
        <v>126</v>
      </c>
      <c r="G18" t="s">
        <v>0</v>
      </c>
      <c r="I18" t="e">
        <f>CONCATENATE(A18,#REF!,G18)</f>
        <v>#REF!</v>
      </c>
    </row>
    <row r="19" spans="1:9">
      <c r="A19" t="s">
        <v>239</v>
      </c>
      <c r="B19" t="s">
        <v>240</v>
      </c>
      <c r="G19" t="s">
        <v>0</v>
      </c>
      <c r="I19" t="e">
        <f>CONCATENATE(A19,#REF!,G19)</f>
        <v>#REF!</v>
      </c>
    </row>
    <row r="20" spans="1:9">
      <c r="A20" t="s">
        <v>241</v>
      </c>
      <c r="B20" t="s">
        <v>242</v>
      </c>
      <c r="G20" t="s">
        <v>0</v>
      </c>
      <c r="I20" t="e">
        <f>CONCATENATE(A20,#REF!,G20)</f>
        <v>#REF!</v>
      </c>
    </row>
    <row r="21" spans="1:9">
      <c r="A21" t="s">
        <v>547</v>
      </c>
      <c r="B21" t="s">
        <v>244</v>
      </c>
      <c r="C21" t="s">
        <v>232</v>
      </c>
      <c r="D21" t="s">
        <v>636</v>
      </c>
      <c r="E21" t="s">
        <v>860</v>
      </c>
      <c r="G21" t="s">
        <v>0</v>
      </c>
      <c r="I21" t="e">
        <f>CONCATENATE(A21,#REF!,G21)</f>
        <v>#REF!</v>
      </c>
    </row>
    <row r="22" spans="1:9">
      <c r="A22" t="s">
        <v>245</v>
      </c>
      <c r="B22" t="s">
        <v>246</v>
      </c>
      <c r="C22" t="s">
        <v>234</v>
      </c>
      <c r="D22" t="s">
        <v>637</v>
      </c>
      <c r="E22" t="s">
        <v>861</v>
      </c>
      <c r="G22" t="s">
        <v>0</v>
      </c>
      <c r="I22" t="e">
        <f>CONCATENATE(A22,#REF!,G22)</f>
        <v>#REF!</v>
      </c>
    </row>
    <row r="23" spans="1:9">
      <c r="A23" t="s">
        <v>247</v>
      </c>
      <c r="B23" t="s">
        <v>248</v>
      </c>
      <c r="C23" t="s">
        <v>236</v>
      </c>
      <c r="D23" t="s">
        <v>638</v>
      </c>
      <c r="E23" t="s">
        <v>862</v>
      </c>
      <c r="G23" t="s">
        <v>0</v>
      </c>
      <c r="I23" t="e">
        <f>CONCATENATE(A23,#REF!,G23)</f>
        <v>#REF!</v>
      </c>
    </row>
    <row r="24" spans="1:9">
      <c r="A24" t="s">
        <v>249</v>
      </c>
      <c r="B24" t="s">
        <v>250</v>
      </c>
      <c r="C24" t="s">
        <v>127</v>
      </c>
      <c r="D24" t="s">
        <v>639</v>
      </c>
      <c r="E24" t="s">
        <v>863</v>
      </c>
      <c r="G24" t="s">
        <v>0</v>
      </c>
      <c r="I24" t="e">
        <f>CONCATENATE(A24,#REF!,G24)</f>
        <v>#REF!</v>
      </c>
    </row>
    <row r="25" spans="1:9">
      <c r="A25" t="s">
        <v>251</v>
      </c>
      <c r="B25" t="s">
        <v>252</v>
      </c>
      <c r="C25" t="s">
        <v>126</v>
      </c>
      <c r="D25" t="s">
        <v>640</v>
      </c>
      <c r="E25" t="s">
        <v>864</v>
      </c>
      <c r="G25" t="s">
        <v>0</v>
      </c>
      <c r="I25" t="e">
        <f>CONCATENATE(A25,#REF!,G25)</f>
        <v>#REF!</v>
      </c>
    </row>
    <row r="26" spans="1:9">
      <c r="A26" t="s">
        <v>253</v>
      </c>
      <c r="B26" t="s">
        <v>254</v>
      </c>
      <c r="G26" t="s">
        <v>0</v>
      </c>
      <c r="I26" t="e">
        <f>CONCATENATE(A26,#REF!,G26)</f>
        <v>#REF!</v>
      </c>
    </row>
    <row r="27" spans="1:9">
      <c r="A27" t="s">
        <v>255</v>
      </c>
      <c r="B27" t="s">
        <v>548</v>
      </c>
      <c r="G27" t="s">
        <v>0</v>
      </c>
      <c r="I27" t="e">
        <f>CONCATENATE(A27,#REF!,G27)</f>
        <v>#REF!</v>
      </c>
    </row>
    <row r="28" spans="1:9">
      <c r="A28" t="s">
        <v>257</v>
      </c>
      <c r="B28" t="s">
        <v>258</v>
      </c>
      <c r="G28" t="s">
        <v>0</v>
      </c>
      <c r="I28" t="e">
        <f>CONCATENATE(A28,#REF!,G28)</f>
        <v>#REF!</v>
      </c>
    </row>
    <row r="29" spans="1:9">
      <c r="A29" t="s">
        <v>259</v>
      </c>
      <c r="B29" t="s">
        <v>260</v>
      </c>
      <c r="C29" t="s">
        <v>240</v>
      </c>
      <c r="D29" t="s">
        <v>641</v>
      </c>
      <c r="E29" t="s">
        <v>865</v>
      </c>
      <c r="G29" t="s">
        <v>0</v>
      </c>
      <c r="I29" t="e">
        <f>CONCATENATE(A29,#REF!,G29)</f>
        <v>#REF!</v>
      </c>
    </row>
    <row r="30" spans="1:9">
      <c r="A30" t="s">
        <v>261</v>
      </c>
      <c r="B30" t="s">
        <v>262</v>
      </c>
      <c r="C30" t="s">
        <v>242</v>
      </c>
      <c r="D30" t="s">
        <v>642</v>
      </c>
      <c r="E30" t="s">
        <v>866</v>
      </c>
      <c r="G30" t="s">
        <v>0</v>
      </c>
      <c r="I30" t="e">
        <f>CONCATENATE(A30,#REF!,G30)</f>
        <v>#REF!</v>
      </c>
    </row>
    <row r="31" spans="1:9">
      <c r="A31" t="s">
        <v>263</v>
      </c>
      <c r="B31" t="s">
        <v>264</v>
      </c>
      <c r="C31" t="s">
        <v>244</v>
      </c>
      <c r="D31" t="s">
        <v>643</v>
      </c>
      <c r="E31" t="s">
        <v>867</v>
      </c>
      <c r="G31" t="s">
        <v>0</v>
      </c>
      <c r="I31" t="e">
        <f>CONCATENATE(A31,#REF!,G31)</f>
        <v>#REF!</v>
      </c>
    </row>
    <row r="32" spans="1:9">
      <c r="A32" t="s">
        <v>7</v>
      </c>
      <c r="C32" t="s">
        <v>246</v>
      </c>
      <c r="D32" t="s">
        <v>644</v>
      </c>
      <c r="E32" t="s">
        <v>868</v>
      </c>
      <c r="I32" t="e">
        <f>CONCATENATE(A32,#REF!,G32)</f>
        <v>#REF!</v>
      </c>
    </row>
    <row r="33" spans="1:9">
      <c r="I33" t="e">
        <f>CONCATENATE(A33,#REF!,G33)</f>
        <v>#REF!</v>
      </c>
    </row>
    <row r="34" spans="1:9">
      <c r="A34" t="s">
        <v>8</v>
      </c>
      <c r="C34" t="s">
        <v>248</v>
      </c>
      <c r="D34" t="s">
        <v>645</v>
      </c>
      <c r="E34" t="s">
        <v>869</v>
      </c>
      <c r="I34" t="e">
        <f>CONCATENATE(A34,#REF!,G34)</f>
        <v>#REF!</v>
      </c>
    </row>
    <row r="35" spans="1:9">
      <c r="A35" t="s">
        <v>265</v>
      </c>
      <c r="B35" t="s">
        <v>9</v>
      </c>
      <c r="C35" t="s">
        <v>250</v>
      </c>
      <c r="D35" t="s">
        <v>646</v>
      </c>
      <c r="E35" t="s">
        <v>870</v>
      </c>
      <c r="G35" t="s">
        <v>0</v>
      </c>
      <c r="I35" t="e">
        <f>CONCATENATE(A35,#REF!,G35)</f>
        <v>#REF!</v>
      </c>
    </row>
    <row r="36" spans="1:9">
      <c r="A36" t="s">
        <v>266</v>
      </c>
      <c r="B36" t="s">
        <v>10</v>
      </c>
      <c r="G36" t="s">
        <v>0</v>
      </c>
      <c r="I36" t="e">
        <f>CONCATENATE(A36,#REF!,G36)</f>
        <v>#REF!</v>
      </c>
    </row>
    <row r="37" spans="1:9">
      <c r="A37" t="s">
        <v>267</v>
      </c>
      <c r="B37" t="s">
        <v>11</v>
      </c>
      <c r="G37" t="s">
        <v>0</v>
      </c>
      <c r="I37" t="e">
        <f>CONCATENATE(A37,#REF!,G37)</f>
        <v>#REF!</v>
      </c>
    </row>
    <row r="38" spans="1:9">
      <c r="A38" t="s">
        <v>12</v>
      </c>
      <c r="I38" t="e">
        <f>CONCATENATE(A38,#REF!,G38)</f>
        <v>#REF!</v>
      </c>
    </row>
    <row r="39" spans="1:9">
      <c r="A39" t="s">
        <v>13</v>
      </c>
      <c r="C39" t="s">
        <v>252</v>
      </c>
      <c r="D39" t="s">
        <v>647</v>
      </c>
      <c r="E39" t="s">
        <v>871</v>
      </c>
      <c r="I39" t="e">
        <f>CONCATENATE(A39,#REF!,G39)</f>
        <v>#REF!</v>
      </c>
    </row>
    <row r="40" spans="1:9">
      <c r="A40" t="s">
        <v>268</v>
      </c>
      <c r="B40" t="s">
        <v>14</v>
      </c>
      <c r="C40" t="s">
        <v>254</v>
      </c>
      <c r="D40" t="s">
        <v>648</v>
      </c>
      <c r="E40" t="s">
        <v>872</v>
      </c>
      <c r="G40" t="s">
        <v>0</v>
      </c>
      <c r="I40" t="e">
        <f>CONCATENATE(A40,#REF!,G40)</f>
        <v>#REF!</v>
      </c>
    </row>
    <row r="41" spans="1:9">
      <c r="A41" t="s">
        <v>269</v>
      </c>
      <c r="B41" t="s">
        <v>15</v>
      </c>
      <c r="C41" t="s">
        <v>256</v>
      </c>
      <c r="D41" t="s">
        <v>649</v>
      </c>
      <c r="E41" t="s">
        <v>873</v>
      </c>
      <c r="G41" t="s">
        <v>0</v>
      </c>
      <c r="I41" t="e">
        <f>CONCATENATE(A41,#REF!,G41)</f>
        <v>#REF!</v>
      </c>
    </row>
    <row r="42" spans="1:9">
      <c r="A42" t="s">
        <v>549</v>
      </c>
      <c r="B42" t="s">
        <v>271</v>
      </c>
      <c r="C42" t="s">
        <v>258</v>
      </c>
      <c r="D42" t="s">
        <v>650</v>
      </c>
      <c r="E42" t="s">
        <v>874</v>
      </c>
      <c r="G42" t="s">
        <v>0</v>
      </c>
      <c r="I42" t="e">
        <f>CONCATENATE(A42,#REF!,G42)</f>
        <v>#REF!</v>
      </c>
    </row>
    <row r="43" spans="1:9">
      <c r="A43" t="s">
        <v>272</v>
      </c>
      <c r="B43" t="s">
        <v>16</v>
      </c>
      <c r="C43" t="s">
        <v>260</v>
      </c>
      <c r="D43" t="s">
        <v>651</v>
      </c>
      <c r="E43" t="s">
        <v>875</v>
      </c>
      <c r="G43" t="s">
        <v>0</v>
      </c>
      <c r="I43" t="e">
        <f>CONCATENATE(A43,#REF!,G43)</f>
        <v>#REF!</v>
      </c>
    </row>
    <row r="44" spans="1:9">
      <c r="A44" t="s">
        <v>273</v>
      </c>
      <c r="B44" t="s">
        <v>17</v>
      </c>
      <c r="C44" t="s">
        <v>262</v>
      </c>
      <c r="D44" t="s">
        <v>652</v>
      </c>
      <c r="E44" t="s">
        <v>876</v>
      </c>
      <c r="G44" t="s">
        <v>0</v>
      </c>
      <c r="I44" t="e">
        <f>CONCATENATE(A44,#REF!,G44)</f>
        <v>#REF!</v>
      </c>
    </row>
    <row r="45" spans="1:9">
      <c r="A45" t="s">
        <v>274</v>
      </c>
      <c r="B45" t="s">
        <v>18</v>
      </c>
      <c r="C45" t="s">
        <v>264</v>
      </c>
      <c r="D45" t="s">
        <v>653</v>
      </c>
      <c r="E45" t="s">
        <v>877</v>
      </c>
      <c r="G45" t="s">
        <v>0</v>
      </c>
      <c r="I45" t="e">
        <f>CONCATENATE(A45,#REF!,G45)</f>
        <v>#REF!</v>
      </c>
    </row>
    <row r="46" spans="1:9">
      <c r="A46" t="s">
        <v>19</v>
      </c>
      <c r="I46" t="e">
        <f>CONCATENATE(A46,#REF!,G46)</f>
        <v>#REF!</v>
      </c>
    </row>
    <row r="47" spans="1:9">
      <c r="A47" t="s">
        <v>20</v>
      </c>
      <c r="I47" t="e">
        <f>CONCATENATE(A47,#REF!,G47)</f>
        <v>#REF!</v>
      </c>
    </row>
    <row r="48" spans="1:9">
      <c r="A48" t="s">
        <v>275</v>
      </c>
      <c r="B48" t="s">
        <v>21</v>
      </c>
      <c r="G48" t="s">
        <v>0</v>
      </c>
      <c r="I48" t="e">
        <f>CONCATENATE(A48,#REF!,G48)</f>
        <v>#REF!</v>
      </c>
    </row>
    <row r="49" spans="1:9">
      <c r="A49" t="s">
        <v>276</v>
      </c>
      <c r="B49" t="s">
        <v>22</v>
      </c>
      <c r="G49" t="s">
        <v>0</v>
      </c>
      <c r="I49" t="e">
        <f>CONCATENATE(A49,#REF!,G49)</f>
        <v>#REF!</v>
      </c>
    </row>
    <row r="50" spans="1:9">
      <c r="A50" t="s">
        <v>277</v>
      </c>
      <c r="B50" t="s">
        <v>23</v>
      </c>
      <c r="C50" t="s">
        <v>9</v>
      </c>
      <c r="D50" t="s">
        <v>654</v>
      </c>
      <c r="E50" t="s">
        <v>878</v>
      </c>
      <c r="G50" t="s">
        <v>0</v>
      </c>
      <c r="I50" t="e">
        <f>CONCATENATE(A50,#REF!,G50)</f>
        <v>#REF!</v>
      </c>
    </row>
    <row r="51" spans="1:9">
      <c r="A51" t="s">
        <v>278</v>
      </c>
      <c r="B51" t="s">
        <v>24</v>
      </c>
      <c r="C51" t="s">
        <v>10</v>
      </c>
      <c r="D51" t="s">
        <v>655</v>
      </c>
      <c r="E51" t="s">
        <v>879</v>
      </c>
      <c r="G51" t="s">
        <v>0</v>
      </c>
      <c r="I51" t="e">
        <f>CONCATENATE(A51,#REF!,G51)</f>
        <v>#REF!</v>
      </c>
    </row>
    <row r="52" spans="1:9">
      <c r="A52" t="s">
        <v>279</v>
      </c>
      <c r="B52" t="s">
        <v>25</v>
      </c>
      <c r="C52" t="s">
        <v>11</v>
      </c>
      <c r="D52" t="s">
        <v>656</v>
      </c>
      <c r="E52" t="s">
        <v>880</v>
      </c>
      <c r="G52" t="s">
        <v>0</v>
      </c>
      <c r="I52" t="e">
        <f>CONCATENATE(A52,#REF!,G52)</f>
        <v>#REF!</v>
      </c>
    </row>
    <row r="53" spans="1:9">
      <c r="A53" t="s">
        <v>280</v>
      </c>
      <c r="B53" t="s">
        <v>26</v>
      </c>
      <c r="G53" t="s">
        <v>0</v>
      </c>
      <c r="I53" t="e">
        <f>CONCATENATE(A53,#REF!,G53)</f>
        <v>#REF!</v>
      </c>
    </row>
    <row r="54" spans="1:9">
      <c r="A54" t="s">
        <v>281</v>
      </c>
      <c r="B54" t="s">
        <v>550</v>
      </c>
      <c r="G54" t="s">
        <v>0</v>
      </c>
      <c r="I54" t="e">
        <f>CONCATENATE(A54,#REF!,G54)</f>
        <v>#REF!</v>
      </c>
    </row>
    <row r="55" spans="1:9">
      <c r="A55" t="s">
        <v>282</v>
      </c>
      <c r="B55" t="s">
        <v>29</v>
      </c>
      <c r="G55" t="s">
        <v>0</v>
      </c>
      <c r="I55" t="e">
        <f>CONCATENATE(A55,#REF!,G55)</f>
        <v>#REF!</v>
      </c>
    </row>
    <row r="56" spans="1:9">
      <c r="A56" t="s">
        <v>283</v>
      </c>
      <c r="B56" t="s">
        <v>30</v>
      </c>
      <c r="G56" t="s">
        <v>0</v>
      </c>
      <c r="I56" t="e">
        <f>CONCATENATE(A56,#REF!,G56)</f>
        <v>#REF!</v>
      </c>
    </row>
    <row r="57" spans="1:9">
      <c r="A57" t="s">
        <v>284</v>
      </c>
      <c r="B57" t="s">
        <v>31</v>
      </c>
      <c r="C57" t="s">
        <v>14</v>
      </c>
      <c r="D57" t="s">
        <v>657</v>
      </c>
      <c r="E57" t="s">
        <v>881</v>
      </c>
      <c r="G57" t="s">
        <v>0</v>
      </c>
      <c r="I57" t="e">
        <f>CONCATENATE(A57,#REF!,G57)</f>
        <v>#REF!</v>
      </c>
    </row>
    <row r="58" spans="1:9">
      <c r="A58" t="s">
        <v>285</v>
      </c>
      <c r="B58" t="s">
        <v>32</v>
      </c>
      <c r="C58" t="s">
        <v>15</v>
      </c>
      <c r="D58" t="s">
        <v>658</v>
      </c>
      <c r="E58" t="s">
        <v>882</v>
      </c>
      <c r="G58" t="s">
        <v>0</v>
      </c>
      <c r="I58" t="e">
        <f>CONCATENATE(A58,#REF!,G58)</f>
        <v>#REF!</v>
      </c>
    </row>
    <row r="59" spans="1:9">
      <c r="A59" t="s">
        <v>33</v>
      </c>
      <c r="C59" t="s">
        <v>271</v>
      </c>
      <c r="D59" t="s">
        <v>659</v>
      </c>
      <c r="E59" t="s">
        <v>883</v>
      </c>
      <c r="I59" t="e">
        <f>CONCATENATE(A59,#REF!,G59)</f>
        <v>#REF!</v>
      </c>
    </row>
    <row r="60" spans="1:9">
      <c r="A60" t="s">
        <v>286</v>
      </c>
      <c r="B60" t="s">
        <v>551</v>
      </c>
      <c r="G60" t="s">
        <v>0</v>
      </c>
      <c r="I60" t="e">
        <f>CONCATENATE(A60,#REF!,G60)</f>
        <v>#REF!</v>
      </c>
    </row>
    <row r="61" spans="1:9">
      <c r="A61" t="s">
        <v>287</v>
      </c>
      <c r="B61" t="s">
        <v>34</v>
      </c>
      <c r="C61" t="s">
        <v>16</v>
      </c>
      <c r="D61" t="s">
        <v>660</v>
      </c>
      <c r="E61" t="s">
        <v>884</v>
      </c>
      <c r="G61" t="s">
        <v>0</v>
      </c>
      <c r="I61" t="e">
        <f>CONCATENATE(A61,#REF!,G61)</f>
        <v>#REF!</v>
      </c>
    </row>
    <row r="62" spans="1:9">
      <c r="A62" t="s">
        <v>35</v>
      </c>
      <c r="C62" t="s">
        <v>17</v>
      </c>
      <c r="D62" t="s">
        <v>661</v>
      </c>
      <c r="E62" t="s">
        <v>885</v>
      </c>
      <c r="I62" t="e">
        <f>CONCATENATE(A62,#REF!,G62)</f>
        <v>#REF!</v>
      </c>
    </row>
    <row r="63" spans="1:9">
      <c r="A63" t="s">
        <v>288</v>
      </c>
      <c r="B63" t="s">
        <v>36</v>
      </c>
      <c r="C63" t="s">
        <v>18</v>
      </c>
      <c r="D63" t="s">
        <v>662</v>
      </c>
      <c r="E63" t="s">
        <v>886</v>
      </c>
      <c r="G63" t="s">
        <v>0</v>
      </c>
      <c r="I63" t="e">
        <f>CONCATENATE(A63,#REF!,G63)</f>
        <v>#REF!</v>
      </c>
    </row>
    <row r="64" spans="1:9">
      <c r="A64" t="s">
        <v>289</v>
      </c>
      <c r="B64" t="s">
        <v>36</v>
      </c>
      <c r="G64" t="s">
        <v>0</v>
      </c>
      <c r="I64" t="e">
        <f>CONCATENATE(A64,#REF!,G64)</f>
        <v>#REF!</v>
      </c>
    </row>
    <row r="65" spans="1:9">
      <c r="A65" t="s">
        <v>290</v>
      </c>
      <c r="B65" t="s">
        <v>38</v>
      </c>
      <c r="G65" t="s">
        <v>0</v>
      </c>
      <c r="I65" t="e">
        <f>CONCATENATE(A65,#REF!,G65)</f>
        <v>#REF!</v>
      </c>
    </row>
    <row r="66" spans="1:9">
      <c r="A66" t="s">
        <v>291</v>
      </c>
      <c r="B66" t="s">
        <v>39</v>
      </c>
      <c r="G66" t="s">
        <v>0</v>
      </c>
      <c r="I66" t="e">
        <f>CONCATENATE(A66,#REF!,G66)</f>
        <v>#REF!</v>
      </c>
    </row>
    <row r="67" spans="1:9">
      <c r="A67" t="s">
        <v>292</v>
      </c>
      <c r="B67" t="s">
        <v>40</v>
      </c>
      <c r="G67" t="s">
        <v>0</v>
      </c>
      <c r="I67" t="e">
        <f>CONCATENATE(A67,#REF!,G67)</f>
        <v>#REF!</v>
      </c>
    </row>
    <row r="68" spans="1:9" ht="15.75" thickBot="1">
      <c r="A68" t="s">
        <v>293</v>
      </c>
      <c r="B68" t="s">
        <v>41</v>
      </c>
      <c r="G68" t="s">
        <v>0</v>
      </c>
      <c r="I68" t="e">
        <f>CONCATENATE(A68,#REF!,G68)</f>
        <v>#REF!</v>
      </c>
    </row>
    <row r="69" spans="1:9" ht="15.75" thickBot="1">
      <c r="A69" s="3" t="s">
        <v>624</v>
      </c>
      <c r="B69" s="2" t="s">
        <v>622</v>
      </c>
      <c r="F69" s="6"/>
      <c r="G69" t="s">
        <v>0</v>
      </c>
      <c r="I69" t="e">
        <f>CONCATENATE(A69,#REF!,G69)</f>
        <v>#REF!</v>
      </c>
    </row>
    <row r="70" spans="1:9">
      <c r="A70" t="s">
        <v>295</v>
      </c>
      <c r="B70" t="s">
        <v>43</v>
      </c>
      <c r="C70" t="s">
        <v>21</v>
      </c>
      <c r="D70" t="s">
        <v>663</v>
      </c>
      <c r="E70" t="s">
        <v>887</v>
      </c>
      <c r="G70" t="s">
        <v>0</v>
      </c>
      <c r="I70" t="e">
        <f>CONCATENATE(A70,#REF!,G70)</f>
        <v>#REF!</v>
      </c>
    </row>
    <row r="71" spans="1:9">
      <c r="A71" t="s">
        <v>296</v>
      </c>
      <c r="B71" t="s">
        <v>44</v>
      </c>
      <c r="C71" t="s">
        <v>22</v>
      </c>
      <c r="D71" t="s">
        <v>664</v>
      </c>
      <c r="E71" t="s">
        <v>888</v>
      </c>
      <c r="G71" t="s">
        <v>0</v>
      </c>
      <c r="I71" t="e">
        <f>CONCATENATE(A71,#REF!,G71)</f>
        <v>#REF!</v>
      </c>
    </row>
    <row r="72" spans="1:9">
      <c r="A72" t="s">
        <v>297</v>
      </c>
      <c r="B72" t="s">
        <v>45</v>
      </c>
      <c r="C72" t="s">
        <v>23</v>
      </c>
      <c r="D72" t="s">
        <v>665</v>
      </c>
      <c r="E72" t="s">
        <v>889</v>
      </c>
      <c r="G72" t="s">
        <v>0</v>
      </c>
      <c r="I72" t="e">
        <f>CONCATENATE(A72,#REF!,G72)</f>
        <v>#REF!</v>
      </c>
    </row>
    <row r="73" spans="1:9">
      <c r="A73" t="s">
        <v>46</v>
      </c>
      <c r="C73" t="s">
        <v>24</v>
      </c>
      <c r="D73" t="s">
        <v>666</v>
      </c>
      <c r="E73" t="s">
        <v>890</v>
      </c>
      <c r="I73" t="e">
        <f>CONCATENATE(A73,#REF!,G73)</f>
        <v>#REF!</v>
      </c>
    </row>
    <row r="74" spans="1:9">
      <c r="A74" t="s">
        <v>298</v>
      </c>
      <c r="B74" t="s">
        <v>47</v>
      </c>
      <c r="C74" t="s">
        <v>25</v>
      </c>
      <c r="D74" t="s">
        <v>667</v>
      </c>
      <c r="E74" t="s">
        <v>891</v>
      </c>
      <c r="G74" t="s">
        <v>0</v>
      </c>
      <c r="I74" t="e">
        <f>CONCATENATE(A74,#REF!,G74)</f>
        <v>#REF!</v>
      </c>
    </row>
    <row r="75" spans="1:9">
      <c r="A75" t="s">
        <v>299</v>
      </c>
      <c r="B75" t="s">
        <v>48</v>
      </c>
      <c r="C75" t="s">
        <v>26</v>
      </c>
      <c r="D75" t="s">
        <v>668</v>
      </c>
      <c r="E75" t="s">
        <v>892</v>
      </c>
      <c r="G75" t="s">
        <v>0</v>
      </c>
      <c r="I75" t="e">
        <f>CONCATENATE(A75,#REF!,G75)</f>
        <v>#REF!</v>
      </c>
    </row>
    <row r="76" spans="1:9">
      <c r="A76" t="s">
        <v>300</v>
      </c>
      <c r="B76" t="s">
        <v>49</v>
      </c>
      <c r="C76" t="s">
        <v>27</v>
      </c>
      <c r="D76" t="s">
        <v>669</v>
      </c>
      <c r="E76" t="s">
        <v>893</v>
      </c>
      <c r="G76" t="s">
        <v>0</v>
      </c>
      <c r="I76" t="e">
        <f>CONCATENATE(A76,#REF!,G76)</f>
        <v>#REF!</v>
      </c>
    </row>
    <row r="77" spans="1:9">
      <c r="A77" t="s">
        <v>51</v>
      </c>
      <c r="C77" t="s">
        <v>0</v>
      </c>
      <c r="D77" t="s">
        <v>0</v>
      </c>
      <c r="E77" t="s">
        <v>0</v>
      </c>
      <c r="I77" t="e">
        <f>CONCATENATE(A77,#REF!,G77)</f>
        <v>#REF!</v>
      </c>
    </row>
    <row r="78" spans="1:9">
      <c r="A78" t="s">
        <v>302</v>
      </c>
      <c r="B78" t="s">
        <v>52</v>
      </c>
      <c r="C78" t="s">
        <v>29</v>
      </c>
      <c r="D78" t="s">
        <v>670</v>
      </c>
      <c r="E78" t="s">
        <v>894</v>
      </c>
      <c r="G78" t="s">
        <v>0</v>
      </c>
      <c r="I78" t="e">
        <f>CONCATENATE(A78,#REF!,G78)</f>
        <v>#REF!</v>
      </c>
    </row>
    <row r="79" spans="1:9">
      <c r="A79" t="s">
        <v>303</v>
      </c>
      <c r="B79" t="s">
        <v>53</v>
      </c>
      <c r="C79" t="s">
        <v>30</v>
      </c>
      <c r="D79" t="s">
        <v>671</v>
      </c>
      <c r="E79" t="s">
        <v>895</v>
      </c>
      <c r="G79" t="s">
        <v>0</v>
      </c>
      <c r="I79" t="e">
        <f>CONCATENATE(A79,#REF!,G79)</f>
        <v>#REF!</v>
      </c>
    </row>
    <row r="80" spans="1:9">
      <c r="A80" t="s">
        <v>304</v>
      </c>
      <c r="B80" t="s">
        <v>305</v>
      </c>
      <c r="G80" t="s">
        <v>0</v>
      </c>
      <c r="I80" t="e">
        <f>CONCATENATE(A80,#REF!,G80)</f>
        <v>#REF!</v>
      </c>
    </row>
    <row r="81" spans="1:9">
      <c r="A81" t="s">
        <v>306</v>
      </c>
      <c r="B81" t="s">
        <v>54</v>
      </c>
      <c r="C81" t="s">
        <v>31</v>
      </c>
      <c r="D81" t="s">
        <v>672</v>
      </c>
      <c r="E81" t="s">
        <v>896</v>
      </c>
      <c r="G81" t="s">
        <v>0</v>
      </c>
      <c r="I81" t="e">
        <f>CONCATENATE(A81,#REF!,G81)</f>
        <v>#REF!</v>
      </c>
    </row>
    <row r="82" spans="1:9">
      <c r="A82" t="s">
        <v>55</v>
      </c>
      <c r="C82" t="s">
        <v>32</v>
      </c>
      <c r="D82" t="s">
        <v>673</v>
      </c>
      <c r="E82" t="s">
        <v>897</v>
      </c>
      <c r="I82" t="e">
        <f>CONCATENATE(A82,#REF!,G82)</f>
        <v>#REF!</v>
      </c>
    </row>
    <row r="83" spans="1:9">
      <c r="A83" t="s">
        <v>307</v>
      </c>
      <c r="B83" t="s">
        <v>56</v>
      </c>
      <c r="G83" t="s">
        <v>0</v>
      </c>
      <c r="I83" t="e">
        <f>CONCATENATE(A83,#REF!,G83)</f>
        <v>#REF!</v>
      </c>
    </row>
    <row r="84" spans="1:9">
      <c r="A84" t="s">
        <v>308</v>
      </c>
      <c r="B84" t="s">
        <v>29</v>
      </c>
      <c r="C84" t="s">
        <v>22</v>
      </c>
      <c r="D84" t="s">
        <v>664</v>
      </c>
      <c r="E84" t="s">
        <v>888</v>
      </c>
      <c r="G84" t="s">
        <v>0</v>
      </c>
      <c r="I84" t="e">
        <f>CONCATENATE(A84,#REF!,G84)</f>
        <v>#REF!</v>
      </c>
    </row>
    <row r="85" spans="1:9">
      <c r="A85" t="s">
        <v>309</v>
      </c>
      <c r="B85" t="s">
        <v>57</v>
      </c>
      <c r="C85" t="s">
        <v>34</v>
      </c>
      <c r="D85" t="s">
        <v>674</v>
      </c>
      <c r="E85" t="s">
        <v>898</v>
      </c>
      <c r="G85" t="s">
        <v>0</v>
      </c>
      <c r="I85" t="e">
        <f>CONCATENATE(A85,#REF!,G85)</f>
        <v>#REF!</v>
      </c>
    </row>
    <row r="86" spans="1:9">
      <c r="I86" t="e">
        <f>CONCATENATE(A86,#REF!,G86)</f>
        <v>#REF!</v>
      </c>
    </row>
    <row r="87" spans="1:9">
      <c r="A87" t="s">
        <v>310</v>
      </c>
      <c r="B87" t="s">
        <v>252</v>
      </c>
      <c r="G87" t="s">
        <v>0</v>
      </c>
      <c r="I87" t="e">
        <f>CONCATENATE(A87,#REF!,G87)</f>
        <v>#REF!</v>
      </c>
    </row>
    <row r="88" spans="1:9">
      <c r="A88" t="s">
        <v>311</v>
      </c>
      <c r="B88" t="s">
        <v>254</v>
      </c>
      <c r="C88" t="s">
        <v>36</v>
      </c>
      <c r="D88" t="s">
        <v>675</v>
      </c>
      <c r="E88" t="s">
        <v>899</v>
      </c>
      <c r="G88" t="s">
        <v>0</v>
      </c>
      <c r="I88" t="e">
        <f>CONCATENATE(A88,#REF!,G88)</f>
        <v>#REF!</v>
      </c>
    </row>
    <row r="89" spans="1:9">
      <c r="C89" t="s">
        <v>37</v>
      </c>
      <c r="D89" t="s">
        <v>676</v>
      </c>
      <c r="E89" t="s">
        <v>900</v>
      </c>
      <c r="I89" t="e">
        <f>CONCATENATE(A89,#REF!,G89)</f>
        <v>#REF!</v>
      </c>
    </row>
    <row r="90" spans="1:9">
      <c r="A90" t="s">
        <v>58</v>
      </c>
      <c r="C90" t="s">
        <v>38</v>
      </c>
      <c r="D90" t="s">
        <v>677</v>
      </c>
      <c r="E90" t="s">
        <v>901</v>
      </c>
      <c r="I90" t="e">
        <f>CONCATENATE(A90,#REF!,G90)</f>
        <v>#REF!</v>
      </c>
    </row>
    <row r="91" spans="1:9">
      <c r="A91" t="s">
        <v>312</v>
      </c>
      <c r="B91" t="s">
        <v>623</v>
      </c>
      <c r="G91" t="s">
        <v>0</v>
      </c>
      <c r="I91" t="e">
        <f>CONCATENATE(A91,#REF!,G91)</f>
        <v>#REF!</v>
      </c>
    </row>
    <row r="92" spans="1:9">
      <c r="A92" t="s">
        <v>313</v>
      </c>
      <c r="B92" t="s">
        <v>60</v>
      </c>
      <c r="G92" t="s">
        <v>0</v>
      </c>
      <c r="I92" t="e">
        <f>CONCATENATE(A92,#REF!,G92)</f>
        <v>#REF!</v>
      </c>
    </row>
    <row r="93" spans="1:9">
      <c r="C93" t="s">
        <v>39</v>
      </c>
      <c r="D93" t="s">
        <v>678</v>
      </c>
      <c r="E93" t="s">
        <v>902</v>
      </c>
      <c r="I93" t="e">
        <f>CONCATENATE(A93,#REF!,G93)</f>
        <v>#REF!</v>
      </c>
    </row>
    <row r="94" spans="1:9">
      <c r="A94" t="s">
        <v>61</v>
      </c>
      <c r="C94" t="s">
        <v>40</v>
      </c>
      <c r="D94" t="s">
        <v>679</v>
      </c>
      <c r="E94" t="s">
        <v>903</v>
      </c>
      <c r="I94" t="e">
        <f>CONCATENATE(A94,#REF!,G94)</f>
        <v>#REF!</v>
      </c>
    </row>
    <row r="95" spans="1:9">
      <c r="C95" t="s">
        <v>41</v>
      </c>
      <c r="D95" t="s">
        <v>680</v>
      </c>
      <c r="E95" t="s">
        <v>904</v>
      </c>
      <c r="I95" t="e">
        <f>CONCATENATE(A95,#REF!,G95)</f>
        <v>#REF!</v>
      </c>
    </row>
    <row r="96" spans="1:9">
      <c r="A96" t="s">
        <v>65</v>
      </c>
      <c r="C96" t="s">
        <v>42</v>
      </c>
      <c r="D96" t="s">
        <v>681</v>
      </c>
      <c r="E96" t="s">
        <v>905</v>
      </c>
      <c r="I96" t="e">
        <f>CONCATENATE(A96,#REF!,G96)</f>
        <v>#REF!</v>
      </c>
    </row>
    <row r="97" spans="1:9">
      <c r="A97" t="s">
        <v>326</v>
      </c>
      <c r="B97" t="s">
        <v>66</v>
      </c>
      <c r="G97" t="s">
        <v>0</v>
      </c>
      <c r="I97" t="e">
        <f>CONCATENATE(A97,#REF!,G97)</f>
        <v>#REF!</v>
      </c>
    </row>
    <row r="98" spans="1:9">
      <c r="A98" t="s">
        <v>327</v>
      </c>
      <c r="B98" t="s">
        <v>240</v>
      </c>
      <c r="C98" t="s">
        <v>43</v>
      </c>
      <c r="D98" t="s">
        <v>682</v>
      </c>
      <c r="E98" t="s">
        <v>906</v>
      </c>
      <c r="G98" t="s">
        <v>0</v>
      </c>
      <c r="I98" t="e">
        <f>CONCATENATE(A98,#REF!,G98)</f>
        <v>#REF!</v>
      </c>
    </row>
    <row r="99" spans="1:9">
      <c r="A99" t="s">
        <v>328</v>
      </c>
      <c r="B99" t="s">
        <v>242</v>
      </c>
      <c r="C99" t="s">
        <v>44</v>
      </c>
      <c r="D99" t="s">
        <v>627</v>
      </c>
      <c r="E99" t="s">
        <v>851</v>
      </c>
      <c r="G99" t="s">
        <v>0</v>
      </c>
      <c r="I99" t="e">
        <f>CONCATENATE(A99,#REF!,G99)</f>
        <v>#REF!</v>
      </c>
    </row>
    <row r="100" spans="1:9">
      <c r="A100" t="s">
        <v>329</v>
      </c>
      <c r="B100" t="s">
        <v>330</v>
      </c>
      <c r="C100" t="s">
        <v>45</v>
      </c>
      <c r="D100" t="s">
        <v>683</v>
      </c>
      <c r="E100" t="s">
        <v>907</v>
      </c>
      <c r="G100" t="s">
        <v>0</v>
      </c>
      <c r="I100" t="e">
        <f>CONCATENATE(A100,#REF!,G100)</f>
        <v>#REF!</v>
      </c>
    </row>
    <row r="101" spans="1:9">
      <c r="A101" t="s">
        <v>331</v>
      </c>
      <c r="B101" t="s">
        <v>332</v>
      </c>
      <c r="G101" t="s">
        <v>0</v>
      </c>
      <c r="I101" t="e">
        <f>CONCATENATE(A101,#REF!,G101)</f>
        <v>#REF!</v>
      </c>
    </row>
    <row r="102" spans="1:9">
      <c r="A102" t="s">
        <v>333</v>
      </c>
      <c r="B102" t="s">
        <v>334</v>
      </c>
      <c r="G102" t="s">
        <v>0</v>
      </c>
      <c r="I102" t="e">
        <f>CONCATENATE(A102,#REF!,G102)</f>
        <v>#REF!</v>
      </c>
    </row>
    <row r="103" spans="1:9">
      <c r="A103" t="s">
        <v>324</v>
      </c>
      <c r="B103" t="s">
        <v>127</v>
      </c>
      <c r="C103" t="s">
        <v>47</v>
      </c>
      <c r="D103" t="s">
        <v>47</v>
      </c>
      <c r="E103" t="s">
        <v>47</v>
      </c>
      <c r="G103" t="s">
        <v>0</v>
      </c>
      <c r="I103" t="e">
        <f>CONCATENATE(A103,#REF!,G103)</f>
        <v>#REF!</v>
      </c>
    </row>
    <row r="104" spans="1:9">
      <c r="A104" t="s">
        <v>325</v>
      </c>
      <c r="B104" t="s">
        <v>126</v>
      </c>
      <c r="C104" t="s">
        <v>48</v>
      </c>
      <c r="D104" t="s">
        <v>684</v>
      </c>
      <c r="E104" t="s">
        <v>908</v>
      </c>
      <c r="G104" t="s">
        <v>0</v>
      </c>
      <c r="I104" t="e">
        <f>CONCATENATE(A104,#REF!,G104)</f>
        <v>#REF!</v>
      </c>
    </row>
    <row r="105" spans="1:9">
      <c r="A105" t="s">
        <v>335</v>
      </c>
      <c r="B105" t="s">
        <v>336</v>
      </c>
      <c r="C105" t="s">
        <v>49</v>
      </c>
      <c r="D105" t="s">
        <v>685</v>
      </c>
      <c r="E105" t="s">
        <v>909</v>
      </c>
      <c r="G105" t="s">
        <v>0</v>
      </c>
      <c r="I105" t="e">
        <f>CONCATENATE(A105,#REF!,G105)</f>
        <v>#REF!</v>
      </c>
    </row>
    <row r="106" spans="1:9">
      <c r="A106" t="s">
        <v>337</v>
      </c>
      <c r="B106" t="s">
        <v>338</v>
      </c>
      <c r="C106" t="s">
        <v>50</v>
      </c>
      <c r="D106" t="s">
        <v>686</v>
      </c>
      <c r="E106" t="s">
        <v>910</v>
      </c>
      <c r="G106" t="s">
        <v>0</v>
      </c>
      <c r="I106" t="e">
        <f>CONCATENATE(A106,#REF!,G106)</f>
        <v>#REF!</v>
      </c>
    </row>
    <row r="107" spans="1:9">
      <c r="A107" t="s">
        <v>339</v>
      </c>
      <c r="B107" t="s">
        <v>340</v>
      </c>
      <c r="G107" t="s">
        <v>0</v>
      </c>
      <c r="I107" t="e">
        <f>CONCATENATE(A107,#REF!,G107)</f>
        <v>#REF!</v>
      </c>
    </row>
    <row r="108" spans="1:9">
      <c r="A108" t="s">
        <v>341</v>
      </c>
      <c r="B108" t="s">
        <v>342</v>
      </c>
      <c r="G108" t="s">
        <v>0</v>
      </c>
      <c r="I108" t="e">
        <f>CONCATENATE(A108,#REF!,G108)</f>
        <v>#REF!</v>
      </c>
    </row>
    <row r="109" spans="1:9">
      <c r="A109" t="s">
        <v>343</v>
      </c>
      <c r="B109" t="s">
        <v>344</v>
      </c>
      <c r="G109" t="s">
        <v>0</v>
      </c>
      <c r="I109" t="e">
        <f>CONCATENATE(A109,#REF!,G109)</f>
        <v>#REF!</v>
      </c>
    </row>
    <row r="110" spans="1:9">
      <c r="A110" t="s">
        <v>345</v>
      </c>
      <c r="B110" t="s">
        <v>346</v>
      </c>
      <c r="G110" t="s">
        <v>0</v>
      </c>
      <c r="I110" t="e">
        <f>CONCATENATE(A110,#REF!,G110)</f>
        <v>#REF!</v>
      </c>
    </row>
    <row r="111" spans="1:9">
      <c r="A111" t="s">
        <v>347</v>
      </c>
      <c r="B111" t="s">
        <v>348</v>
      </c>
      <c r="C111" t="s">
        <v>52</v>
      </c>
      <c r="D111" t="s">
        <v>687</v>
      </c>
      <c r="E111" t="s">
        <v>911</v>
      </c>
      <c r="G111" t="s">
        <v>0</v>
      </c>
      <c r="I111" t="e">
        <f>CONCATENATE(A111,#REF!,G111)</f>
        <v>#REF!</v>
      </c>
    </row>
    <row r="112" spans="1:9">
      <c r="A112" t="s">
        <v>349</v>
      </c>
      <c r="B112" t="s">
        <v>350</v>
      </c>
      <c r="C112" t="s">
        <v>53</v>
      </c>
      <c r="D112" t="s">
        <v>688</v>
      </c>
      <c r="E112" t="s">
        <v>912</v>
      </c>
      <c r="G112" t="s">
        <v>0</v>
      </c>
      <c r="I112" t="e">
        <f>CONCATENATE(A112,#REF!,G112)</f>
        <v>#REF!</v>
      </c>
    </row>
    <row r="113" spans="1:9">
      <c r="A113" t="s">
        <v>351</v>
      </c>
      <c r="B113" t="s">
        <v>352</v>
      </c>
      <c r="C113" t="s">
        <v>305</v>
      </c>
      <c r="D113" t="s">
        <v>689</v>
      </c>
      <c r="E113" t="s">
        <v>913</v>
      </c>
      <c r="G113" t="s">
        <v>0</v>
      </c>
      <c r="I113" t="e">
        <f>CONCATENATE(A113,#REF!,G113)</f>
        <v>#REF!</v>
      </c>
    </row>
    <row r="114" spans="1:9">
      <c r="A114" t="s">
        <v>353</v>
      </c>
      <c r="B114" t="s">
        <v>354</v>
      </c>
      <c r="C114" t="s">
        <v>54</v>
      </c>
      <c r="D114" t="s">
        <v>690</v>
      </c>
      <c r="E114" t="s">
        <v>914</v>
      </c>
      <c r="G114" t="s">
        <v>0</v>
      </c>
      <c r="I114" t="e">
        <f>CONCATENATE(A114,#REF!,G114)</f>
        <v>#REF!</v>
      </c>
    </row>
    <row r="115" spans="1:9">
      <c r="A115" t="s">
        <v>355</v>
      </c>
      <c r="B115" t="s">
        <v>207</v>
      </c>
      <c r="G115" t="s">
        <v>0</v>
      </c>
      <c r="I115" t="e">
        <f>CONCATENATE(A115,#REF!,G115)</f>
        <v>#REF!</v>
      </c>
    </row>
    <row r="116" spans="1:9">
      <c r="A116" t="s">
        <v>356</v>
      </c>
      <c r="B116" t="s">
        <v>208</v>
      </c>
      <c r="G116" t="s">
        <v>0</v>
      </c>
      <c r="I116" t="e">
        <f>CONCATENATE(A116,#REF!,G116)</f>
        <v>#REF!</v>
      </c>
    </row>
    <row r="117" spans="1:9">
      <c r="A117" t="s">
        <v>357</v>
      </c>
      <c r="B117" t="s">
        <v>67</v>
      </c>
      <c r="C117" t="s">
        <v>56</v>
      </c>
      <c r="D117" t="s">
        <v>691</v>
      </c>
      <c r="E117" t="s">
        <v>915</v>
      </c>
      <c r="G117" t="s">
        <v>0</v>
      </c>
      <c r="I117" t="e">
        <f>CONCATENATE(A117,#REF!,G117)</f>
        <v>#REF!</v>
      </c>
    </row>
    <row r="118" spans="1:9">
      <c r="A118" t="s">
        <v>358</v>
      </c>
      <c r="B118" t="s">
        <v>359</v>
      </c>
      <c r="C118" t="s">
        <v>29</v>
      </c>
      <c r="D118" t="s">
        <v>670</v>
      </c>
      <c r="E118" t="s">
        <v>894</v>
      </c>
      <c r="G118" t="s">
        <v>0</v>
      </c>
      <c r="I118" t="e">
        <f>CONCATENATE(A118,#REF!,G118)</f>
        <v>#REF!</v>
      </c>
    </row>
    <row r="119" spans="1:9">
      <c r="A119" t="s">
        <v>360</v>
      </c>
      <c r="B119" t="s">
        <v>361</v>
      </c>
      <c r="C119" t="s">
        <v>57</v>
      </c>
      <c r="D119" t="s">
        <v>692</v>
      </c>
      <c r="E119" t="s">
        <v>916</v>
      </c>
      <c r="G119" t="s">
        <v>0</v>
      </c>
      <c r="I119" t="e">
        <f>CONCATENATE(A119,#REF!,G119)</f>
        <v>#REF!</v>
      </c>
    </row>
    <row r="120" spans="1:9">
      <c r="A120" t="s">
        <v>362</v>
      </c>
      <c r="B120" t="s">
        <v>363</v>
      </c>
      <c r="G120" t="s">
        <v>0</v>
      </c>
      <c r="I120" t="e">
        <f>CONCATENATE(A120,#REF!,G120)</f>
        <v>#REF!</v>
      </c>
    </row>
    <row r="121" spans="1:9">
      <c r="A121" t="s">
        <v>364</v>
      </c>
      <c r="B121" t="s">
        <v>365</v>
      </c>
      <c r="C121" t="s">
        <v>252</v>
      </c>
      <c r="D121" t="s">
        <v>647</v>
      </c>
      <c r="E121" t="s">
        <v>871</v>
      </c>
      <c r="G121" t="s">
        <v>0</v>
      </c>
      <c r="I121" t="e">
        <f>CONCATENATE(A121,#REF!,G121)</f>
        <v>#REF!</v>
      </c>
    </row>
    <row r="122" spans="1:9">
      <c r="A122" t="s">
        <v>366</v>
      </c>
      <c r="B122" t="s">
        <v>367</v>
      </c>
      <c r="C122" t="s">
        <v>254</v>
      </c>
      <c r="D122" t="s">
        <v>648</v>
      </c>
      <c r="E122" t="s">
        <v>872</v>
      </c>
      <c r="G122" t="s">
        <v>0</v>
      </c>
      <c r="I122" t="e">
        <f>CONCATENATE(A122,#REF!,G122)</f>
        <v>#REF!</v>
      </c>
    </row>
    <row r="123" spans="1:9">
      <c r="A123" t="s">
        <v>552</v>
      </c>
      <c r="B123" t="s">
        <v>553</v>
      </c>
      <c r="G123" t="s">
        <v>0</v>
      </c>
      <c r="I123" t="e">
        <f>CONCATENATE(A123,#REF!,G123)</f>
        <v>#REF!</v>
      </c>
    </row>
    <row r="124" spans="1:9">
      <c r="A124" t="s">
        <v>370</v>
      </c>
      <c r="B124" t="s">
        <v>371</v>
      </c>
      <c r="G124" t="s">
        <v>0</v>
      </c>
      <c r="I124" t="e">
        <f>CONCATENATE(A124,#REF!,G124)</f>
        <v>#REF!</v>
      </c>
    </row>
    <row r="125" spans="1:9">
      <c r="A125" t="s">
        <v>372</v>
      </c>
      <c r="B125" t="s">
        <v>373</v>
      </c>
      <c r="C125" t="s">
        <v>59</v>
      </c>
      <c r="D125" t="s">
        <v>693</v>
      </c>
      <c r="E125" t="s">
        <v>917</v>
      </c>
      <c r="G125" t="s">
        <v>0</v>
      </c>
      <c r="I125" t="e">
        <f>CONCATENATE(A125,#REF!,G125)</f>
        <v>#REF!</v>
      </c>
    </row>
    <row r="126" spans="1:9">
      <c r="A126" t="s">
        <v>374</v>
      </c>
      <c r="B126" t="s">
        <v>375</v>
      </c>
      <c r="C126" t="s">
        <v>60</v>
      </c>
      <c r="D126" t="s">
        <v>694</v>
      </c>
      <c r="E126" t="s">
        <v>918</v>
      </c>
      <c r="G126" t="s">
        <v>0</v>
      </c>
      <c r="I126" t="e">
        <f>CONCATENATE(A126,#REF!,G126)</f>
        <v>#REF!</v>
      </c>
    </row>
    <row r="127" spans="1:9">
      <c r="A127" t="s">
        <v>376</v>
      </c>
      <c r="B127" t="s">
        <v>377</v>
      </c>
      <c r="G127" t="s">
        <v>0</v>
      </c>
      <c r="I127" t="e">
        <f>CONCATENATE(A127,#REF!,G127)</f>
        <v>#REF!</v>
      </c>
    </row>
    <row r="128" spans="1:9">
      <c r="A128" t="s">
        <v>378</v>
      </c>
      <c r="B128" t="s">
        <v>379</v>
      </c>
      <c r="G128" t="s">
        <v>0</v>
      </c>
      <c r="I128" t="e">
        <f>CONCATENATE(A128,#REF!,G128)</f>
        <v>#REF!</v>
      </c>
    </row>
    <row r="129" spans="1:9">
      <c r="A129" t="s">
        <v>380</v>
      </c>
      <c r="B129" t="s">
        <v>381</v>
      </c>
      <c r="G129" t="s">
        <v>0</v>
      </c>
      <c r="I129" t="e">
        <f>CONCATENATE(A129,#REF!,G129)</f>
        <v>#REF!</v>
      </c>
    </row>
    <row r="130" spans="1:9">
      <c r="A130" t="s">
        <v>382</v>
      </c>
      <c r="B130" t="s">
        <v>208</v>
      </c>
      <c r="G130" t="s">
        <v>0</v>
      </c>
      <c r="I130" t="e">
        <f>CONCATENATE(A130,#REF!,G130)</f>
        <v>#REF!</v>
      </c>
    </row>
    <row r="131" spans="1:9">
      <c r="A131" t="s">
        <v>383</v>
      </c>
      <c r="B131" t="s">
        <v>350</v>
      </c>
      <c r="G131" t="s">
        <v>0</v>
      </c>
      <c r="I131" t="e">
        <f>CONCATENATE(A131,#REF!,G131)</f>
        <v>#REF!</v>
      </c>
    </row>
    <row r="132" spans="1:9">
      <c r="A132" t="s">
        <v>384</v>
      </c>
      <c r="B132" t="s">
        <v>385</v>
      </c>
      <c r="C132" t="s">
        <v>315</v>
      </c>
      <c r="D132" t="s">
        <v>695</v>
      </c>
      <c r="E132" t="s">
        <v>919</v>
      </c>
      <c r="G132" t="s">
        <v>0</v>
      </c>
      <c r="I132" t="e">
        <f>CONCATENATE(A132,#REF!,G132)</f>
        <v>#REF!</v>
      </c>
    </row>
    <row r="133" spans="1:9">
      <c r="A133" t="s">
        <v>386</v>
      </c>
      <c r="B133" t="s">
        <v>387</v>
      </c>
      <c r="C133" t="s">
        <v>63</v>
      </c>
      <c r="D133" t="s">
        <v>696</v>
      </c>
      <c r="E133" t="s">
        <v>920</v>
      </c>
      <c r="G133" t="s">
        <v>0</v>
      </c>
      <c r="I133" t="e">
        <f>CONCATENATE(A133,#REF!,G133)</f>
        <v>#REF!</v>
      </c>
    </row>
    <row r="134" spans="1:9">
      <c r="A134" t="s">
        <v>388</v>
      </c>
      <c r="B134" t="s">
        <v>352</v>
      </c>
      <c r="G134" t="s">
        <v>0</v>
      </c>
      <c r="I134" t="e">
        <f>CONCATENATE(A134,#REF!,G134)</f>
        <v>#REF!</v>
      </c>
    </row>
    <row r="135" spans="1:9">
      <c r="A135" t="s">
        <v>389</v>
      </c>
      <c r="B135" t="s">
        <v>390</v>
      </c>
      <c r="C135" t="s">
        <v>63</v>
      </c>
      <c r="D135" t="s">
        <v>696</v>
      </c>
      <c r="E135" t="s">
        <v>920</v>
      </c>
      <c r="G135" t="s">
        <v>0</v>
      </c>
      <c r="I135" t="e">
        <f>CONCATENATE(A135,#REF!,G135)</f>
        <v>#REF!</v>
      </c>
    </row>
    <row r="136" spans="1:9">
      <c r="A136" t="s">
        <v>391</v>
      </c>
      <c r="B136" t="s">
        <v>392</v>
      </c>
      <c r="G136" t="s">
        <v>0</v>
      </c>
      <c r="I136" t="e">
        <f>CONCATENATE(A136,#REF!,G136)</f>
        <v>#REF!</v>
      </c>
    </row>
    <row r="137" spans="1:9">
      <c r="A137" t="s">
        <v>554</v>
      </c>
      <c r="I137" t="e">
        <f>CONCATENATE(A137,#REF!,G137)</f>
        <v>#REF!</v>
      </c>
    </row>
    <row r="138" spans="1:9">
      <c r="I138" t="e">
        <f>CONCATENATE(A138,#REF!,G138)</f>
        <v>#REF!</v>
      </c>
    </row>
    <row r="139" spans="1:9">
      <c r="A139" t="s">
        <v>69</v>
      </c>
      <c r="I139" t="e">
        <f>CONCATENATE(A139,#REF!,G139)</f>
        <v>#REF!</v>
      </c>
    </row>
    <row r="140" spans="1:9">
      <c r="A140" t="s">
        <v>393</v>
      </c>
      <c r="B140" t="s">
        <v>70</v>
      </c>
      <c r="G140" t="s">
        <v>0</v>
      </c>
      <c r="I140" t="e">
        <f>CONCATENATE(A140,#REF!,G140)</f>
        <v>#REF!</v>
      </c>
    </row>
    <row r="141" spans="1:9">
      <c r="A141" t="s">
        <v>394</v>
      </c>
      <c r="B141" t="s">
        <v>395</v>
      </c>
      <c r="G141" t="s">
        <v>0</v>
      </c>
      <c r="I141" t="e">
        <f>CONCATENATE(A141,#REF!,G141)</f>
        <v>#REF!</v>
      </c>
    </row>
    <row r="142" spans="1:9">
      <c r="A142" t="s">
        <v>396</v>
      </c>
      <c r="B142" t="s">
        <v>555</v>
      </c>
      <c r="G142" t="s">
        <v>0</v>
      </c>
      <c r="I142" t="e">
        <f>CONCATENATE(A142,#REF!,G142)</f>
        <v>#REF!</v>
      </c>
    </row>
    <row r="143" spans="1:9">
      <c r="A143" t="s">
        <v>398</v>
      </c>
      <c r="B143" t="s">
        <v>399</v>
      </c>
      <c r="G143" t="s">
        <v>0</v>
      </c>
      <c r="I143" t="e">
        <f>CONCATENATE(A143,#REF!,G143)</f>
        <v>#REF!</v>
      </c>
    </row>
    <row r="144" spans="1:9">
      <c r="A144" t="s">
        <v>400</v>
      </c>
      <c r="B144" t="s">
        <v>401</v>
      </c>
      <c r="C144" t="s">
        <v>319</v>
      </c>
      <c r="D144" t="s">
        <v>697</v>
      </c>
      <c r="E144" t="s">
        <v>921</v>
      </c>
      <c r="G144" t="s">
        <v>0</v>
      </c>
      <c r="I144" t="e">
        <f>CONCATENATE(A144,#REF!,G144)</f>
        <v>#REF!</v>
      </c>
    </row>
    <row r="145" spans="1:9">
      <c r="A145" t="s">
        <v>402</v>
      </c>
      <c r="B145" t="s">
        <v>403</v>
      </c>
      <c r="C145" t="s">
        <v>321</v>
      </c>
      <c r="D145" t="s">
        <v>698</v>
      </c>
      <c r="E145" t="s">
        <v>922</v>
      </c>
      <c r="G145" t="s">
        <v>0</v>
      </c>
      <c r="I145" t="e">
        <f>CONCATENATE(A145,#REF!,G145)</f>
        <v>#REF!</v>
      </c>
    </row>
    <row r="146" spans="1:9">
      <c r="A146" t="s">
        <v>404</v>
      </c>
      <c r="B146" t="s">
        <v>405</v>
      </c>
      <c r="C146" t="s">
        <v>323</v>
      </c>
      <c r="D146" t="s">
        <v>699</v>
      </c>
      <c r="E146" t="s">
        <v>923</v>
      </c>
      <c r="G146" t="s">
        <v>0</v>
      </c>
      <c r="I146" t="e">
        <f>CONCATENATE(A146,#REF!,G146)</f>
        <v>#REF!</v>
      </c>
    </row>
    <row r="147" spans="1:9">
      <c r="A147" t="s">
        <v>406</v>
      </c>
      <c r="B147" t="s">
        <v>407</v>
      </c>
      <c r="C147" t="s">
        <v>0</v>
      </c>
      <c r="D147" t="s">
        <v>0</v>
      </c>
      <c r="E147" t="s">
        <v>0</v>
      </c>
      <c r="G147" t="s">
        <v>0</v>
      </c>
      <c r="I147" t="e">
        <f>CONCATENATE(A147,#REF!,G147)</f>
        <v>#REF!</v>
      </c>
    </row>
    <row r="148" spans="1:9">
      <c r="A148" t="s">
        <v>409</v>
      </c>
      <c r="B148" t="s">
        <v>410</v>
      </c>
      <c r="G148" t="s">
        <v>0</v>
      </c>
      <c r="I148" t="e">
        <f>CONCATENATE(A148,#REF!,G148)</f>
        <v>#REF!</v>
      </c>
    </row>
    <row r="149" spans="1:9">
      <c r="A149" t="s">
        <v>71</v>
      </c>
      <c r="I149" t="e">
        <f>CONCATENATE(A149,#REF!,G149)</f>
        <v>#REF!</v>
      </c>
    </row>
    <row r="150" spans="1:9">
      <c r="A150" t="s">
        <v>72</v>
      </c>
      <c r="I150" t="e">
        <f>CONCATENATE(A150,#REF!,G150)</f>
        <v>#REF!</v>
      </c>
    </row>
    <row r="151" spans="1:9">
      <c r="A151" t="s">
        <v>411</v>
      </c>
      <c r="B151" t="s">
        <v>73</v>
      </c>
      <c r="G151" t="s">
        <v>0</v>
      </c>
      <c r="I151" t="e">
        <f>CONCATENATE(A151,#REF!,G151)</f>
        <v>#REF!</v>
      </c>
    </row>
    <row r="152" spans="1:9">
      <c r="A152" t="s">
        <v>412</v>
      </c>
      <c r="B152" t="s">
        <v>556</v>
      </c>
      <c r="G152" t="s">
        <v>0</v>
      </c>
      <c r="I152" t="e">
        <f>CONCATENATE(A152,#REF!,G152)</f>
        <v>#REF!</v>
      </c>
    </row>
    <row r="153" spans="1:9">
      <c r="A153" t="s">
        <v>413</v>
      </c>
      <c r="B153" t="s">
        <v>75</v>
      </c>
      <c r="C153" t="s">
        <v>127</v>
      </c>
      <c r="D153" t="s">
        <v>639</v>
      </c>
      <c r="E153" t="s">
        <v>863</v>
      </c>
      <c r="G153" t="s">
        <v>0</v>
      </c>
      <c r="I153" t="e">
        <f>CONCATENATE(A153,#REF!,G153)</f>
        <v>#REF!</v>
      </c>
    </row>
    <row r="154" spans="1:9">
      <c r="A154" t="s">
        <v>414</v>
      </c>
      <c r="B154" t="s">
        <v>75</v>
      </c>
      <c r="C154" t="s">
        <v>126</v>
      </c>
      <c r="D154" t="s">
        <v>640</v>
      </c>
      <c r="E154" t="s">
        <v>864</v>
      </c>
      <c r="G154" t="s">
        <v>0</v>
      </c>
      <c r="I154" t="e">
        <f>CONCATENATE(A154,#REF!,G154)</f>
        <v>#REF!</v>
      </c>
    </row>
    <row r="155" spans="1:9">
      <c r="A155" t="s">
        <v>415</v>
      </c>
      <c r="B155" t="s">
        <v>76</v>
      </c>
      <c r="G155" t="s">
        <v>0</v>
      </c>
      <c r="I155" t="e">
        <f>CONCATENATE(A155,#REF!,G155)</f>
        <v>#REF!</v>
      </c>
    </row>
    <row r="156" spans="1:9">
      <c r="A156" t="s">
        <v>418</v>
      </c>
      <c r="B156" t="s">
        <v>78</v>
      </c>
      <c r="C156" t="s">
        <v>66</v>
      </c>
      <c r="D156" t="s">
        <v>700</v>
      </c>
      <c r="E156" t="s">
        <v>924</v>
      </c>
      <c r="G156" t="s">
        <v>0</v>
      </c>
      <c r="I156" t="e">
        <f>CONCATENATE(A156,#REF!,G156)</f>
        <v>#REF!</v>
      </c>
    </row>
    <row r="157" spans="1:9">
      <c r="A157" t="s">
        <v>416</v>
      </c>
      <c r="B157" t="s">
        <v>1</v>
      </c>
      <c r="C157" t="s">
        <v>240</v>
      </c>
      <c r="D157" t="s">
        <v>641</v>
      </c>
      <c r="E157" t="s">
        <v>865</v>
      </c>
      <c r="G157" t="s">
        <v>0</v>
      </c>
      <c r="I157" t="e">
        <f>CONCATENATE(A157,#REF!,G157)</f>
        <v>#REF!</v>
      </c>
    </row>
    <row r="158" spans="1:9">
      <c r="A158" t="s">
        <v>417</v>
      </c>
      <c r="B158" t="s">
        <v>77</v>
      </c>
      <c r="C158" t="s">
        <v>242</v>
      </c>
      <c r="D158" t="s">
        <v>642</v>
      </c>
      <c r="E158" t="s">
        <v>866</v>
      </c>
      <c r="G158" t="s">
        <v>0</v>
      </c>
      <c r="I158" t="e">
        <f>CONCATENATE(A158,#REF!,G158)</f>
        <v>#REF!</v>
      </c>
    </row>
    <row r="159" spans="1:9">
      <c r="A159" t="s">
        <v>419</v>
      </c>
      <c r="B159" t="s">
        <v>79</v>
      </c>
      <c r="C159" t="s">
        <v>330</v>
      </c>
      <c r="D159" t="s">
        <v>701</v>
      </c>
      <c r="E159" t="s">
        <v>925</v>
      </c>
      <c r="G159" t="s">
        <v>0</v>
      </c>
      <c r="I159" t="e">
        <f>CONCATENATE(A159,#REF!,G159)</f>
        <v>#REF!</v>
      </c>
    </row>
    <row r="160" spans="1:9">
      <c r="C160" t="s">
        <v>332</v>
      </c>
      <c r="D160" t="s">
        <v>702</v>
      </c>
      <c r="E160" t="s">
        <v>926</v>
      </c>
      <c r="I160" t="e">
        <f>CONCATENATE(A160,#REF!,G160)</f>
        <v>#REF!</v>
      </c>
    </row>
    <row r="161" spans="1:9">
      <c r="A161" t="s">
        <v>80</v>
      </c>
      <c r="C161" t="s">
        <v>334</v>
      </c>
      <c r="D161" t="s">
        <v>703</v>
      </c>
      <c r="E161" t="s">
        <v>927</v>
      </c>
      <c r="I161" t="e">
        <f>CONCATENATE(A161,#REF!,G161)</f>
        <v>#REF!</v>
      </c>
    </row>
    <row r="162" spans="1:9">
      <c r="I162" t="e">
        <f>CONCATENATE(A162,#REF!,G162)</f>
        <v>#REF!</v>
      </c>
    </row>
    <row r="163" spans="1:9">
      <c r="A163" t="s">
        <v>88</v>
      </c>
      <c r="C163" t="s">
        <v>336</v>
      </c>
      <c r="D163" t="s">
        <v>704</v>
      </c>
      <c r="E163" t="s">
        <v>928</v>
      </c>
      <c r="I163" t="e">
        <f>CONCATENATE(A163,#REF!,G163)</f>
        <v>#REF!</v>
      </c>
    </row>
    <row r="164" spans="1:9">
      <c r="A164" t="s">
        <v>425</v>
      </c>
      <c r="B164" t="s">
        <v>77</v>
      </c>
      <c r="C164" t="s">
        <v>338</v>
      </c>
      <c r="D164" t="s">
        <v>705</v>
      </c>
      <c r="E164" t="s">
        <v>929</v>
      </c>
      <c r="G164" t="s">
        <v>0</v>
      </c>
      <c r="I164" t="e">
        <f>CONCATENATE(A164,#REF!,G164)</f>
        <v>#REF!</v>
      </c>
    </row>
    <row r="165" spans="1:9">
      <c r="A165" t="s">
        <v>426</v>
      </c>
      <c r="B165" t="s">
        <v>89</v>
      </c>
      <c r="C165" t="s">
        <v>340</v>
      </c>
      <c r="D165" t="s">
        <v>706</v>
      </c>
      <c r="E165" t="s">
        <v>930</v>
      </c>
      <c r="G165" t="s">
        <v>0</v>
      </c>
      <c r="I165" t="e">
        <f>CONCATENATE(A165,#REF!,G165)</f>
        <v>#REF!</v>
      </c>
    </row>
    <row r="166" spans="1:9">
      <c r="A166" t="s">
        <v>427</v>
      </c>
      <c r="B166" t="s">
        <v>557</v>
      </c>
      <c r="C166" t="s">
        <v>342</v>
      </c>
      <c r="D166" t="s">
        <v>707</v>
      </c>
      <c r="E166" t="s">
        <v>931</v>
      </c>
      <c r="G166" t="s">
        <v>0</v>
      </c>
      <c r="I166" t="e">
        <f>CONCATENATE(A166,#REF!,G166)</f>
        <v>#REF!</v>
      </c>
    </row>
    <row r="167" spans="1:9">
      <c r="A167" t="s">
        <v>428</v>
      </c>
      <c r="B167" t="s">
        <v>91</v>
      </c>
      <c r="G167" t="s">
        <v>0</v>
      </c>
      <c r="I167" t="e">
        <f>CONCATENATE(A167,#REF!,G167)</f>
        <v>#REF!</v>
      </c>
    </row>
    <row r="168" spans="1:9">
      <c r="A168" t="s">
        <v>429</v>
      </c>
      <c r="B168" t="s">
        <v>92</v>
      </c>
      <c r="C168" t="s">
        <v>344</v>
      </c>
      <c r="D168" t="s">
        <v>708</v>
      </c>
      <c r="E168" t="s">
        <v>932</v>
      </c>
      <c r="G168" t="s">
        <v>0</v>
      </c>
      <c r="I168" t="e">
        <f>CONCATENATE(A168,#REF!,G168)</f>
        <v>#REF!</v>
      </c>
    </row>
    <row r="169" spans="1:9">
      <c r="A169" t="s">
        <v>430</v>
      </c>
      <c r="B169" t="s">
        <v>93</v>
      </c>
      <c r="C169" t="s">
        <v>346</v>
      </c>
      <c r="D169" t="s">
        <v>709</v>
      </c>
      <c r="E169" t="s">
        <v>933</v>
      </c>
      <c r="G169" t="s">
        <v>0</v>
      </c>
      <c r="I169" t="e">
        <f>CONCATENATE(A169,#REF!,G169)</f>
        <v>#REF!</v>
      </c>
    </row>
    <row r="170" spans="1:9">
      <c r="A170" t="s">
        <v>431</v>
      </c>
      <c r="B170" t="s">
        <v>89</v>
      </c>
      <c r="C170" t="s">
        <v>348</v>
      </c>
      <c r="D170" t="s">
        <v>710</v>
      </c>
      <c r="E170" t="s">
        <v>934</v>
      </c>
      <c r="G170" t="s">
        <v>0</v>
      </c>
      <c r="I170" t="e">
        <f>CONCATENATE(A170,#REF!,G170)</f>
        <v>#REF!</v>
      </c>
    </row>
    <row r="171" spans="1:9">
      <c r="A171" t="s">
        <v>432</v>
      </c>
      <c r="B171" t="s">
        <v>94</v>
      </c>
      <c r="C171" t="s">
        <v>350</v>
      </c>
      <c r="D171" t="s">
        <v>711</v>
      </c>
      <c r="E171" t="s">
        <v>935</v>
      </c>
      <c r="G171" t="s">
        <v>0</v>
      </c>
      <c r="I171" t="e">
        <f>CONCATENATE(A171,#REF!,G171)</f>
        <v>#REF!</v>
      </c>
    </row>
    <row r="172" spans="1:9">
      <c r="A172" t="s">
        <v>433</v>
      </c>
      <c r="B172" t="s">
        <v>95</v>
      </c>
      <c r="C172" t="s">
        <v>352</v>
      </c>
      <c r="D172" t="s">
        <v>712</v>
      </c>
      <c r="E172" t="s">
        <v>936</v>
      </c>
      <c r="G172" t="s">
        <v>0</v>
      </c>
      <c r="I172" t="e">
        <f>CONCATENATE(A172,#REF!,G172)</f>
        <v>#REF!</v>
      </c>
    </row>
    <row r="173" spans="1:9">
      <c r="A173" t="s">
        <v>434</v>
      </c>
      <c r="B173" t="s">
        <v>96</v>
      </c>
      <c r="G173" t="s">
        <v>0</v>
      </c>
      <c r="I173" t="e">
        <f>CONCATENATE(A173,#REF!,G173)</f>
        <v>#REF!</v>
      </c>
    </row>
    <row r="174" spans="1:9">
      <c r="A174" t="s">
        <v>435</v>
      </c>
      <c r="B174" t="s">
        <v>97</v>
      </c>
      <c r="C174" t="s">
        <v>354</v>
      </c>
      <c r="D174" t="s">
        <v>713</v>
      </c>
      <c r="E174" t="s">
        <v>937</v>
      </c>
      <c r="G174" t="s">
        <v>0</v>
      </c>
      <c r="I174" t="e">
        <f>CONCATENATE(A174,#REF!,G174)</f>
        <v>#REF!</v>
      </c>
    </row>
    <row r="175" spans="1:9">
      <c r="A175" t="s">
        <v>436</v>
      </c>
      <c r="B175" t="s">
        <v>558</v>
      </c>
      <c r="C175" t="s">
        <v>207</v>
      </c>
      <c r="D175" t="s">
        <v>714</v>
      </c>
      <c r="E175" t="s">
        <v>938</v>
      </c>
      <c r="G175" t="s">
        <v>0</v>
      </c>
      <c r="I175" t="e">
        <f>CONCATENATE(A175,#REF!,G175)</f>
        <v>#REF!</v>
      </c>
    </row>
    <row r="176" spans="1:9">
      <c r="A176" t="s">
        <v>437</v>
      </c>
      <c r="B176" t="s">
        <v>99</v>
      </c>
      <c r="C176" t="s">
        <v>208</v>
      </c>
      <c r="D176" t="s">
        <v>715</v>
      </c>
      <c r="E176" t="s">
        <v>939</v>
      </c>
      <c r="G176" t="s">
        <v>0</v>
      </c>
      <c r="I176" t="e">
        <f>CONCATENATE(A176,#REF!,G176)</f>
        <v>#REF!</v>
      </c>
    </row>
    <row r="177" spans="1:9">
      <c r="A177" t="s">
        <v>438</v>
      </c>
      <c r="B177" t="s">
        <v>559</v>
      </c>
      <c r="G177" t="s">
        <v>0</v>
      </c>
      <c r="I177" t="e">
        <f>CONCATENATE(A177,#REF!,G177)</f>
        <v>#REF!</v>
      </c>
    </row>
    <row r="178" spans="1:9">
      <c r="A178" t="s">
        <v>439</v>
      </c>
      <c r="B178" t="s">
        <v>560</v>
      </c>
      <c r="C178" t="s">
        <v>67</v>
      </c>
      <c r="D178" t="s">
        <v>707</v>
      </c>
      <c r="E178" t="s">
        <v>940</v>
      </c>
      <c r="G178" t="s">
        <v>0</v>
      </c>
      <c r="I178" t="e">
        <f>CONCATENATE(A178,#REF!,G178)</f>
        <v>#REF!</v>
      </c>
    </row>
    <row r="179" spans="1:9">
      <c r="A179" t="s">
        <v>440</v>
      </c>
      <c r="B179" t="s">
        <v>102</v>
      </c>
      <c r="G179" t="s">
        <v>0</v>
      </c>
      <c r="I179" t="e">
        <f>CONCATENATE(A179,#REF!,G179)</f>
        <v>#REF!</v>
      </c>
    </row>
    <row r="180" spans="1:9">
      <c r="A180" t="s">
        <v>441</v>
      </c>
      <c r="B180" t="s">
        <v>103</v>
      </c>
      <c r="C180" t="s">
        <v>359</v>
      </c>
      <c r="D180" t="s">
        <v>716</v>
      </c>
      <c r="E180" t="s">
        <v>941</v>
      </c>
      <c r="G180" t="s">
        <v>0</v>
      </c>
      <c r="I180" t="e">
        <f>CONCATENATE(A180,#REF!,G180)</f>
        <v>#REF!</v>
      </c>
    </row>
    <row r="181" spans="1:9">
      <c r="A181" t="s">
        <v>442</v>
      </c>
      <c r="B181" t="s">
        <v>104</v>
      </c>
      <c r="C181" t="s">
        <v>361</v>
      </c>
      <c r="D181" t="s">
        <v>717</v>
      </c>
      <c r="E181" t="s">
        <v>942</v>
      </c>
      <c r="G181" t="s">
        <v>0</v>
      </c>
      <c r="I181" t="e">
        <f>CONCATENATE(A181,#REF!,G181)</f>
        <v>#REF!</v>
      </c>
    </row>
    <row r="182" spans="1:9">
      <c r="C182" t="s">
        <v>363</v>
      </c>
      <c r="D182" t="s">
        <v>718</v>
      </c>
      <c r="E182" t="s">
        <v>943</v>
      </c>
      <c r="I182" t="e">
        <f>CONCATENATE(A182,#REF!,G182)</f>
        <v>#REF!</v>
      </c>
    </row>
    <row r="183" spans="1:9">
      <c r="C183" t="s">
        <v>365</v>
      </c>
      <c r="D183" t="s">
        <v>719</v>
      </c>
      <c r="E183" t="s">
        <v>944</v>
      </c>
      <c r="I183" t="e">
        <f>CONCATENATE(A183,#REF!,G183)</f>
        <v>#REF!</v>
      </c>
    </row>
    <row r="184" spans="1:9">
      <c r="A184" t="s">
        <v>112</v>
      </c>
      <c r="C184" t="s">
        <v>367</v>
      </c>
      <c r="D184" t="s">
        <v>720</v>
      </c>
      <c r="E184" t="s">
        <v>945</v>
      </c>
      <c r="I184" t="e">
        <f>CONCATENATE(A184,#REF!,G184)</f>
        <v>#REF!</v>
      </c>
    </row>
    <row r="185" spans="1:9">
      <c r="C185" t="s">
        <v>369</v>
      </c>
      <c r="D185" t="s">
        <v>721</v>
      </c>
      <c r="E185" t="s">
        <v>946</v>
      </c>
      <c r="I185" t="e">
        <f>CONCATENATE(A185,#REF!,G185)</f>
        <v>#REF!</v>
      </c>
    </row>
    <row r="186" spans="1:9">
      <c r="C186" t="s">
        <v>371</v>
      </c>
      <c r="D186" t="s">
        <v>722</v>
      </c>
      <c r="E186" t="s">
        <v>947</v>
      </c>
      <c r="I186" t="e">
        <f>CONCATENATE(A186,#REF!,G186)</f>
        <v>#REF!</v>
      </c>
    </row>
    <row r="187" spans="1:9">
      <c r="A187" t="s">
        <v>113</v>
      </c>
      <c r="C187" t="s">
        <v>373</v>
      </c>
      <c r="D187" t="s">
        <v>723</v>
      </c>
      <c r="E187" t="s">
        <v>948</v>
      </c>
      <c r="I187" t="e">
        <f>CONCATENATE(A187,#REF!,G187)</f>
        <v>#REF!</v>
      </c>
    </row>
    <row r="188" spans="1:9">
      <c r="I188" t="e">
        <f>CONCATENATE(A188,#REF!,G188)</f>
        <v>#REF!</v>
      </c>
    </row>
    <row r="189" spans="1:9">
      <c r="A189" t="s">
        <v>449</v>
      </c>
      <c r="B189" t="s">
        <v>114</v>
      </c>
      <c r="C189" t="s">
        <v>375</v>
      </c>
      <c r="D189" t="s">
        <v>724</v>
      </c>
      <c r="E189" t="s">
        <v>949</v>
      </c>
      <c r="G189" t="s">
        <v>0</v>
      </c>
      <c r="I189" t="e">
        <f>CONCATENATE(A189,#REF!,G189)</f>
        <v>#REF!</v>
      </c>
    </row>
    <row r="190" spans="1:9">
      <c r="A190" t="s">
        <v>450</v>
      </c>
      <c r="B190" t="s">
        <v>115</v>
      </c>
      <c r="C190" t="s">
        <v>377</v>
      </c>
      <c r="D190" t="s">
        <v>725</v>
      </c>
      <c r="E190" t="s">
        <v>950</v>
      </c>
      <c r="G190" t="s">
        <v>0</v>
      </c>
      <c r="I190" t="e">
        <f>CONCATENATE(A190,#REF!,G190)</f>
        <v>#REF!</v>
      </c>
    </row>
    <row r="191" spans="1:9">
      <c r="A191" t="s">
        <v>451</v>
      </c>
      <c r="B191" t="s">
        <v>116</v>
      </c>
      <c r="C191" t="s">
        <v>379</v>
      </c>
      <c r="D191" t="s">
        <v>726</v>
      </c>
      <c r="E191" t="s">
        <v>951</v>
      </c>
      <c r="G191" t="s">
        <v>0</v>
      </c>
      <c r="I191" t="e">
        <f>CONCATENATE(A191,#REF!,G191)</f>
        <v>#REF!</v>
      </c>
    </row>
    <row r="192" spans="1:9">
      <c r="A192" t="s">
        <v>452</v>
      </c>
      <c r="B192" t="s">
        <v>117</v>
      </c>
      <c r="C192" t="s">
        <v>381</v>
      </c>
      <c r="D192" t="s">
        <v>727</v>
      </c>
      <c r="E192" t="s">
        <v>952</v>
      </c>
      <c r="G192" t="s">
        <v>0</v>
      </c>
      <c r="I192" t="e">
        <f>CONCATENATE(A192,#REF!,G192)</f>
        <v>#REF!</v>
      </c>
    </row>
    <row r="193" spans="1:9">
      <c r="A193" t="s">
        <v>453</v>
      </c>
      <c r="B193" t="s">
        <v>118</v>
      </c>
      <c r="C193" t="s">
        <v>208</v>
      </c>
      <c r="D193" t="s">
        <v>715</v>
      </c>
      <c r="E193" t="s">
        <v>939</v>
      </c>
      <c r="G193" t="s">
        <v>0</v>
      </c>
      <c r="I193" t="e">
        <f>CONCATENATE(A193,#REF!,G193)</f>
        <v>#REF!</v>
      </c>
    </row>
    <row r="194" spans="1:9">
      <c r="A194" t="s">
        <v>454</v>
      </c>
      <c r="B194" t="s">
        <v>119</v>
      </c>
      <c r="G194" t="s">
        <v>0</v>
      </c>
      <c r="I194" t="e">
        <f>CONCATENATE(A194,#REF!,G194)</f>
        <v>#REF!</v>
      </c>
    </row>
    <row r="195" spans="1:9">
      <c r="A195" t="s">
        <v>455</v>
      </c>
      <c r="B195" t="s">
        <v>120</v>
      </c>
      <c r="G195" t="s">
        <v>0</v>
      </c>
      <c r="I195" t="e">
        <f>CONCATENATE(A195,#REF!,G195)</f>
        <v>#REF!</v>
      </c>
    </row>
    <row r="196" spans="1:9">
      <c r="A196" t="s">
        <v>456</v>
      </c>
      <c r="B196" t="s">
        <v>121</v>
      </c>
      <c r="C196" t="s">
        <v>350</v>
      </c>
      <c r="D196" t="s">
        <v>711</v>
      </c>
      <c r="E196" t="s">
        <v>935</v>
      </c>
      <c r="G196" t="s">
        <v>0</v>
      </c>
      <c r="I196" t="e">
        <f>CONCATENATE(A196,#REF!,G196)</f>
        <v>#REF!</v>
      </c>
    </row>
    <row r="197" spans="1:9">
      <c r="C197" t="s">
        <v>385</v>
      </c>
      <c r="D197" t="s">
        <v>728</v>
      </c>
      <c r="E197" t="s">
        <v>953</v>
      </c>
      <c r="I197" t="e">
        <f>CONCATENATE(A197,#REF!,G197)</f>
        <v>#REF!</v>
      </c>
    </row>
    <row r="198" spans="1:9">
      <c r="A198" t="s">
        <v>122</v>
      </c>
      <c r="C198" t="s">
        <v>387</v>
      </c>
      <c r="D198" t="s">
        <v>729</v>
      </c>
      <c r="E198" t="s">
        <v>954</v>
      </c>
      <c r="I198" t="e">
        <f>CONCATENATE(A198,#REF!,G198)</f>
        <v>#REF!</v>
      </c>
    </row>
    <row r="199" spans="1:9">
      <c r="I199" t="e">
        <f>CONCATENATE(A199,#REF!,G199)</f>
        <v>#REF!</v>
      </c>
    </row>
    <row r="200" spans="1:9">
      <c r="C200" t="s">
        <v>352</v>
      </c>
      <c r="D200" t="s">
        <v>712</v>
      </c>
      <c r="E200" t="s">
        <v>936</v>
      </c>
      <c r="I200" t="e">
        <f>CONCATENATE(A200,#REF!,G200)</f>
        <v>#REF!</v>
      </c>
    </row>
    <row r="201" spans="1:9">
      <c r="C201" t="s">
        <v>390</v>
      </c>
      <c r="D201" t="s">
        <v>730</v>
      </c>
      <c r="E201" t="s">
        <v>955</v>
      </c>
      <c r="I201" t="e">
        <f>CONCATENATE(A201,#REF!,G201)</f>
        <v>#REF!</v>
      </c>
    </row>
    <row r="202" spans="1:9">
      <c r="A202" t="s">
        <v>123</v>
      </c>
      <c r="C202" t="s">
        <v>392</v>
      </c>
      <c r="D202" t="s">
        <v>731</v>
      </c>
      <c r="E202" t="s">
        <v>956</v>
      </c>
      <c r="I202" t="e">
        <f>CONCATENATE(A202,#REF!,G202)</f>
        <v>#REF!</v>
      </c>
    </row>
    <row r="203" spans="1:9">
      <c r="A203" t="s">
        <v>457</v>
      </c>
      <c r="B203" t="s">
        <v>458</v>
      </c>
      <c r="G203" t="s">
        <v>0</v>
      </c>
      <c r="I203" t="e">
        <f>CONCATENATE(A203,#REF!,G203)</f>
        <v>#REF!</v>
      </c>
    </row>
    <row r="204" spans="1:9">
      <c r="A204" t="s">
        <v>459</v>
      </c>
      <c r="B204" t="s">
        <v>124</v>
      </c>
      <c r="G204" t="s">
        <v>0</v>
      </c>
      <c r="I204" t="e">
        <f>CONCATENATE(A204,#REF!,G204)</f>
        <v>#REF!</v>
      </c>
    </row>
    <row r="205" spans="1:9">
      <c r="A205" t="s">
        <v>460</v>
      </c>
      <c r="B205" t="s">
        <v>125</v>
      </c>
      <c r="G205" t="s">
        <v>0</v>
      </c>
      <c r="I205" t="e">
        <f>CONCATENATE(A205,#REF!,G205)</f>
        <v>#REF!</v>
      </c>
    </row>
    <row r="206" spans="1:9">
      <c r="A206" t="s">
        <v>461</v>
      </c>
      <c r="B206" t="s">
        <v>240</v>
      </c>
      <c r="G206" t="s">
        <v>0</v>
      </c>
      <c r="I206" t="e">
        <f>CONCATENATE(A206,#REF!,G206)</f>
        <v>#REF!</v>
      </c>
    </row>
    <row r="207" spans="1:9">
      <c r="A207" t="s">
        <v>462</v>
      </c>
      <c r="B207" t="s">
        <v>242</v>
      </c>
      <c r="G207" t="s">
        <v>0</v>
      </c>
      <c r="I207" t="e">
        <f>CONCATENATE(A207,#REF!,G207)</f>
        <v>#REF!</v>
      </c>
    </row>
    <row r="208" spans="1:9">
      <c r="A208" t="s">
        <v>463</v>
      </c>
      <c r="B208" t="s">
        <v>244</v>
      </c>
      <c r="G208" t="s">
        <v>0</v>
      </c>
      <c r="I208" t="e">
        <f>CONCATENATE(A208,#REF!,G208)</f>
        <v>#REF!</v>
      </c>
    </row>
    <row r="209" spans="1:9">
      <c r="A209" t="s">
        <v>464</v>
      </c>
      <c r="B209" t="s">
        <v>246</v>
      </c>
      <c r="C209" t="s">
        <v>70</v>
      </c>
      <c r="D209" t="s">
        <v>732</v>
      </c>
      <c r="E209" t="s">
        <v>957</v>
      </c>
      <c r="G209" t="s">
        <v>0</v>
      </c>
      <c r="I209" t="e">
        <f>CONCATENATE(A209,#REF!,G209)</f>
        <v>#REF!</v>
      </c>
    </row>
    <row r="210" spans="1:9">
      <c r="A210" t="s">
        <v>561</v>
      </c>
      <c r="B210" t="s">
        <v>248</v>
      </c>
      <c r="G210" t="s">
        <v>0</v>
      </c>
      <c r="I210" t="e">
        <f>CONCATENATE(A210,#REF!,G210)</f>
        <v>#REF!</v>
      </c>
    </row>
    <row r="211" spans="1:9">
      <c r="A211" t="s">
        <v>466</v>
      </c>
      <c r="B211" t="s">
        <v>250</v>
      </c>
      <c r="C211" t="s">
        <v>395</v>
      </c>
      <c r="D211" t="s">
        <v>733</v>
      </c>
      <c r="E211" t="s">
        <v>958</v>
      </c>
      <c r="G211" t="s">
        <v>0</v>
      </c>
      <c r="I211" t="e">
        <f>CONCATENATE(A211,#REF!,G211)</f>
        <v>#REF!</v>
      </c>
    </row>
    <row r="212" spans="1:9">
      <c r="A212" t="s">
        <v>467</v>
      </c>
      <c r="B212" t="s">
        <v>252</v>
      </c>
      <c r="C212" t="s">
        <v>397</v>
      </c>
      <c r="D212" t="s">
        <v>734</v>
      </c>
      <c r="E212" t="s">
        <v>397</v>
      </c>
      <c r="G212" t="s">
        <v>0</v>
      </c>
      <c r="I212" t="e">
        <f>CONCATENATE(A212,#REF!,G212)</f>
        <v>#REF!</v>
      </c>
    </row>
    <row r="213" spans="1:9">
      <c r="A213" t="s">
        <v>468</v>
      </c>
      <c r="B213" t="s">
        <v>254</v>
      </c>
      <c r="C213" t="s">
        <v>399</v>
      </c>
      <c r="D213" t="s">
        <v>647</v>
      </c>
      <c r="E213" t="s">
        <v>871</v>
      </c>
      <c r="G213" t="s">
        <v>0</v>
      </c>
      <c r="I213" t="e">
        <f>CONCATENATE(A213,#REF!,G213)</f>
        <v>#REF!</v>
      </c>
    </row>
    <row r="214" spans="1:9">
      <c r="A214" t="s">
        <v>470</v>
      </c>
      <c r="B214" t="s">
        <v>562</v>
      </c>
      <c r="C214" t="s">
        <v>401</v>
      </c>
      <c r="D214" t="s">
        <v>648</v>
      </c>
      <c r="E214" t="s">
        <v>872</v>
      </c>
      <c r="I214" t="e">
        <f>CONCATENATE(A214,#REF!,G214)</f>
        <v>#REF!</v>
      </c>
    </row>
    <row r="215" spans="1:9">
      <c r="A215" t="s">
        <v>469</v>
      </c>
      <c r="B215" t="s">
        <v>563</v>
      </c>
      <c r="C215" t="s">
        <v>403</v>
      </c>
      <c r="D215" t="s">
        <v>735</v>
      </c>
      <c r="E215" t="s">
        <v>959</v>
      </c>
      <c r="G215" t="s">
        <v>0</v>
      </c>
      <c r="I215" t="e">
        <f>CONCATENATE(A215,#REF!,G215)</f>
        <v>#REF!</v>
      </c>
    </row>
    <row r="216" spans="1:9">
      <c r="A216" t="s">
        <v>470</v>
      </c>
      <c r="B216" t="s">
        <v>564</v>
      </c>
      <c r="C216" t="s">
        <v>405</v>
      </c>
      <c r="D216" t="s">
        <v>736</v>
      </c>
      <c r="E216" t="s">
        <v>960</v>
      </c>
      <c r="G216" t="s">
        <v>0</v>
      </c>
      <c r="I216" t="e">
        <f>CONCATENATE(A216,#REF!,G216)</f>
        <v>#REF!</v>
      </c>
    </row>
    <row r="217" spans="1:9">
      <c r="A217" t="s">
        <v>471</v>
      </c>
      <c r="B217" t="s">
        <v>472</v>
      </c>
      <c r="C217" t="s">
        <v>407</v>
      </c>
      <c r="D217" t="s">
        <v>737</v>
      </c>
      <c r="E217" t="s">
        <v>961</v>
      </c>
      <c r="G217" t="s">
        <v>0</v>
      </c>
      <c r="I217" t="e">
        <f>CONCATENATE(A217,#REF!,G217)</f>
        <v>#REF!</v>
      </c>
    </row>
    <row r="218" spans="1:9">
      <c r="A218" t="s">
        <v>473</v>
      </c>
      <c r="B218" t="s">
        <v>474</v>
      </c>
      <c r="G218" t="s">
        <v>0</v>
      </c>
      <c r="I218" t="e">
        <f>CONCATENATE(A218,#REF!,G218)</f>
        <v>#REF!</v>
      </c>
    </row>
    <row r="219" spans="1:9">
      <c r="C219" t="s">
        <v>410</v>
      </c>
      <c r="D219" t="s">
        <v>738</v>
      </c>
      <c r="E219" t="s">
        <v>962</v>
      </c>
      <c r="I219" t="e">
        <f>CONCATENATE(A219,#REF!,G219)</f>
        <v>#REF!</v>
      </c>
    </row>
    <row r="220" spans="1:9">
      <c r="A220" t="s">
        <v>128</v>
      </c>
      <c r="I220" t="e">
        <f>CONCATENATE(A220,#REF!,G220)</f>
        <v>#REF!</v>
      </c>
    </row>
    <row r="221" spans="1:9">
      <c r="I221" t="e">
        <f>CONCATENATE(A221,#REF!,G221)</f>
        <v>#REF!</v>
      </c>
    </row>
    <row r="222" spans="1:9">
      <c r="A222" t="s">
        <v>129</v>
      </c>
      <c r="I222" t="e">
        <f>CONCATENATE(A222,#REF!,G222)</f>
        <v>#REF!</v>
      </c>
    </row>
    <row r="223" spans="1:9">
      <c r="I223" t="e">
        <f>CONCATENATE(A223,#REF!,G223)</f>
        <v>#REF!</v>
      </c>
    </row>
    <row r="224" spans="1:9">
      <c r="A224" t="s">
        <v>475</v>
      </c>
      <c r="B224" t="s">
        <v>130</v>
      </c>
      <c r="C224" t="s">
        <v>73</v>
      </c>
      <c r="D224" t="s">
        <v>739</v>
      </c>
      <c r="E224" t="s">
        <v>963</v>
      </c>
      <c r="G224" t="s">
        <v>0</v>
      </c>
      <c r="I224" t="e">
        <f>CONCATENATE(A224,#REF!,G224)</f>
        <v>#REF!</v>
      </c>
    </row>
    <row r="225" spans="1:9">
      <c r="A225" t="s">
        <v>476</v>
      </c>
      <c r="B225" t="s">
        <v>131</v>
      </c>
      <c r="C225" t="s">
        <v>74</v>
      </c>
      <c r="D225" t="s">
        <v>740</v>
      </c>
      <c r="E225" t="s">
        <v>963</v>
      </c>
      <c r="G225" t="s">
        <v>0</v>
      </c>
      <c r="I225" t="e">
        <f>CONCATENATE(A225,#REF!,G225)</f>
        <v>#REF!</v>
      </c>
    </row>
    <row r="226" spans="1:9">
      <c r="A226" t="s">
        <v>477</v>
      </c>
      <c r="B226" t="s">
        <v>132</v>
      </c>
      <c r="C226" t="s">
        <v>75</v>
      </c>
      <c r="D226" t="s">
        <v>741</v>
      </c>
      <c r="E226" t="s">
        <v>964</v>
      </c>
      <c r="G226" t="s">
        <v>0</v>
      </c>
      <c r="I226" t="e">
        <f>CONCATENATE(A226,#REF!,G226)</f>
        <v>#REF!</v>
      </c>
    </row>
    <row r="227" spans="1:9">
      <c r="A227" t="s">
        <v>478</v>
      </c>
      <c r="B227" t="s">
        <v>133</v>
      </c>
      <c r="C227" t="s">
        <v>75</v>
      </c>
      <c r="D227" t="s">
        <v>741</v>
      </c>
      <c r="E227" t="s">
        <v>964</v>
      </c>
      <c r="G227" t="s">
        <v>0</v>
      </c>
      <c r="I227" t="e">
        <f>CONCATENATE(A227,#REF!,G227)</f>
        <v>#REF!</v>
      </c>
    </row>
    <row r="228" spans="1:9">
      <c r="A228" t="s">
        <v>479</v>
      </c>
      <c r="B228" t="s">
        <v>134</v>
      </c>
      <c r="C228" t="s">
        <v>76</v>
      </c>
      <c r="D228" t="s">
        <v>742</v>
      </c>
      <c r="E228" t="s">
        <v>965</v>
      </c>
      <c r="G228" t="s">
        <v>0</v>
      </c>
      <c r="I228" t="e">
        <f>CONCATENATE(A228,#REF!,G228)</f>
        <v>#REF!</v>
      </c>
    </row>
    <row r="229" spans="1:9">
      <c r="A229" t="s">
        <v>480</v>
      </c>
      <c r="B229" t="s">
        <v>135</v>
      </c>
      <c r="G229" t="s">
        <v>0</v>
      </c>
      <c r="I229" t="e">
        <f>CONCATENATE(A229,#REF!,G229)</f>
        <v>#REF!</v>
      </c>
    </row>
    <row r="230" spans="1:9">
      <c r="A230" t="s">
        <v>481</v>
      </c>
      <c r="B230" t="s">
        <v>565</v>
      </c>
      <c r="G230" t="s">
        <v>0</v>
      </c>
      <c r="I230" t="e">
        <f>CONCATENATE(A230,#REF!,G230)</f>
        <v>#REF!</v>
      </c>
    </row>
    <row r="231" spans="1:9">
      <c r="C231" t="s">
        <v>1</v>
      </c>
      <c r="D231" t="s">
        <v>633</v>
      </c>
      <c r="E231" t="s">
        <v>857</v>
      </c>
      <c r="I231" t="e">
        <f>CONCATENATE(A231,#REF!,G231)</f>
        <v>#REF!</v>
      </c>
    </row>
    <row r="232" spans="1:9">
      <c r="A232" t="s">
        <v>140</v>
      </c>
      <c r="C232" t="s">
        <v>77</v>
      </c>
      <c r="D232" t="s">
        <v>743</v>
      </c>
      <c r="E232" t="s">
        <v>966</v>
      </c>
      <c r="I232" t="e">
        <f>CONCATENATE(A232,#REF!,G232)</f>
        <v>#REF!</v>
      </c>
    </row>
    <row r="233" spans="1:9">
      <c r="C233" t="s">
        <v>78</v>
      </c>
      <c r="D233" t="s">
        <v>744</v>
      </c>
      <c r="E233" t="s">
        <v>967</v>
      </c>
      <c r="I233" t="e">
        <f>CONCATENATE(A233,#REF!,G233)</f>
        <v>#REF!</v>
      </c>
    </row>
    <row r="234" spans="1:9">
      <c r="A234" t="s">
        <v>152</v>
      </c>
      <c r="I234" t="e">
        <f>CONCATENATE(A234,#REF!,G234)</f>
        <v>#REF!</v>
      </c>
    </row>
    <row r="235" spans="1:9">
      <c r="A235" t="s">
        <v>494</v>
      </c>
      <c r="B235" t="s">
        <v>153</v>
      </c>
      <c r="C235" t="s">
        <v>79</v>
      </c>
      <c r="D235" t="s">
        <v>745</v>
      </c>
      <c r="E235" t="s">
        <v>968</v>
      </c>
      <c r="G235" t="s">
        <v>0</v>
      </c>
      <c r="I235" t="e">
        <f>CONCATENATE(A235,#REF!,G235)</f>
        <v>#REF!</v>
      </c>
    </row>
    <row r="236" spans="1:9">
      <c r="A236" t="s">
        <v>495</v>
      </c>
      <c r="B236" t="s">
        <v>154</v>
      </c>
      <c r="G236" t="s">
        <v>0</v>
      </c>
      <c r="I236" t="e">
        <f>CONCATENATE(A236,#REF!,G236)</f>
        <v>#REF!</v>
      </c>
    </row>
    <row r="237" spans="1:9">
      <c r="A237" t="s">
        <v>496</v>
      </c>
      <c r="B237" t="s">
        <v>155</v>
      </c>
      <c r="G237" t="s">
        <v>0</v>
      </c>
      <c r="I237" t="e">
        <f>CONCATENATE(A237,#REF!,G237)</f>
        <v>#REF!</v>
      </c>
    </row>
    <row r="238" spans="1:9">
      <c r="A238" t="s">
        <v>497</v>
      </c>
      <c r="B238" t="s">
        <v>566</v>
      </c>
      <c r="G238" t="s">
        <v>0</v>
      </c>
      <c r="I238" t="e">
        <f>CONCATENATE(A238,#REF!,G238)</f>
        <v>#REF!</v>
      </c>
    </row>
    <row r="239" spans="1:9">
      <c r="A239" t="s">
        <v>158</v>
      </c>
      <c r="I239" t="e">
        <f>CONCATENATE(A239,#REF!,G239)</f>
        <v>#REF!</v>
      </c>
    </row>
    <row r="240" spans="1:9">
      <c r="I240" t="e">
        <f>CONCATENATE(A240,#REF!,G240)</f>
        <v>#REF!</v>
      </c>
    </row>
    <row r="241" spans="1:9">
      <c r="A241" t="s">
        <v>172</v>
      </c>
      <c r="C241" t="s">
        <v>82</v>
      </c>
      <c r="D241" t="s">
        <v>746</v>
      </c>
      <c r="E241" t="s">
        <v>969</v>
      </c>
      <c r="I241" t="e">
        <f>CONCATENATE(A241,#REF!,G241)</f>
        <v>#REF!</v>
      </c>
    </row>
    <row r="242" spans="1:9">
      <c r="C242" t="s">
        <v>83</v>
      </c>
      <c r="D242" t="s">
        <v>747</v>
      </c>
      <c r="E242" t="s">
        <v>970</v>
      </c>
      <c r="I242" t="e">
        <f>CONCATENATE(A242,#REF!,G242)</f>
        <v>#REF!</v>
      </c>
    </row>
    <row r="243" spans="1:9">
      <c r="A243" t="s">
        <v>506</v>
      </c>
      <c r="B243" t="s">
        <v>173</v>
      </c>
      <c r="C243" t="s">
        <v>84</v>
      </c>
      <c r="D243" t="s">
        <v>748</v>
      </c>
      <c r="E243" t="s">
        <v>971</v>
      </c>
      <c r="G243" t="s">
        <v>0</v>
      </c>
      <c r="I243" t="e">
        <f>CONCATENATE(A243,#REF!,G243)</f>
        <v>#REF!</v>
      </c>
    </row>
    <row r="244" spans="1:9">
      <c r="A244" t="s">
        <v>507</v>
      </c>
      <c r="B244" t="s">
        <v>174</v>
      </c>
      <c r="C244" t="s">
        <v>85</v>
      </c>
      <c r="D244" t="s">
        <v>749</v>
      </c>
      <c r="E244" t="s">
        <v>972</v>
      </c>
      <c r="G244" t="s">
        <v>0</v>
      </c>
      <c r="I244" t="e">
        <f>CONCATENATE(A244,#REF!,G244)</f>
        <v>#REF!</v>
      </c>
    </row>
    <row r="245" spans="1:9">
      <c r="A245" t="s">
        <v>508</v>
      </c>
      <c r="B245" t="s">
        <v>175</v>
      </c>
      <c r="C245" t="s">
        <v>86</v>
      </c>
      <c r="D245" t="s">
        <v>750</v>
      </c>
      <c r="E245" t="s">
        <v>973</v>
      </c>
      <c r="G245" t="s">
        <v>0</v>
      </c>
      <c r="I245" t="e">
        <f>CONCATENATE(A245,#REF!,G245)</f>
        <v>#REF!</v>
      </c>
    </row>
    <row r="246" spans="1:9">
      <c r="A246" t="s">
        <v>509</v>
      </c>
      <c r="B246" t="s">
        <v>176</v>
      </c>
      <c r="G246" t="s">
        <v>0</v>
      </c>
      <c r="I246" t="e">
        <f>CONCATENATE(A246,#REF!,G246)</f>
        <v>#REF!</v>
      </c>
    </row>
    <row r="247" spans="1:9">
      <c r="A247" t="s">
        <v>510</v>
      </c>
      <c r="B247" t="s">
        <v>177</v>
      </c>
      <c r="G247" t="s">
        <v>0</v>
      </c>
      <c r="I247" t="e">
        <f>CONCATENATE(A247,#REF!,G247)</f>
        <v>#REF!</v>
      </c>
    </row>
    <row r="248" spans="1:9">
      <c r="A248" t="s">
        <v>511</v>
      </c>
      <c r="B248" t="s">
        <v>178</v>
      </c>
      <c r="G248" t="s">
        <v>0</v>
      </c>
      <c r="I248" t="e">
        <f>CONCATENATE(A248,#REF!,G248)</f>
        <v>#REF!</v>
      </c>
    </row>
    <row r="249" spans="1:9">
      <c r="A249" t="s">
        <v>512</v>
      </c>
      <c r="B249" t="s">
        <v>179</v>
      </c>
      <c r="G249" t="s">
        <v>0</v>
      </c>
      <c r="I249" t="e">
        <f>CONCATENATE(A249,#REF!,G249)</f>
        <v>#REF!</v>
      </c>
    </row>
    <row r="250" spans="1:9">
      <c r="A250" t="s">
        <v>513</v>
      </c>
      <c r="B250" t="s">
        <v>180</v>
      </c>
      <c r="G250" t="s">
        <v>0</v>
      </c>
      <c r="I250" t="e">
        <f>CONCATENATE(A250,#REF!,G250)</f>
        <v>#REF!</v>
      </c>
    </row>
    <row r="251" spans="1:9">
      <c r="A251" t="s">
        <v>514</v>
      </c>
      <c r="B251" t="s">
        <v>181</v>
      </c>
      <c r="G251" t="s">
        <v>0</v>
      </c>
      <c r="I251" t="e">
        <f>CONCATENATE(A251,#REF!,G251)</f>
        <v>#REF!</v>
      </c>
    </row>
    <row r="252" spans="1:9">
      <c r="A252" t="s">
        <v>515</v>
      </c>
      <c r="B252" t="s">
        <v>182</v>
      </c>
      <c r="C252" t="s">
        <v>77</v>
      </c>
      <c r="D252" t="s">
        <v>743</v>
      </c>
      <c r="E252" t="s">
        <v>966</v>
      </c>
      <c r="G252" t="s">
        <v>0</v>
      </c>
      <c r="I252" t="e">
        <f>CONCATENATE(A252,#REF!,G252)</f>
        <v>#REF!</v>
      </c>
    </row>
    <row r="253" spans="1:9">
      <c r="A253" t="s">
        <v>516</v>
      </c>
      <c r="B253" t="s">
        <v>183</v>
      </c>
      <c r="C253" t="s">
        <v>89</v>
      </c>
      <c r="D253" t="s">
        <v>751</v>
      </c>
      <c r="E253" t="s">
        <v>974</v>
      </c>
      <c r="G253" t="s">
        <v>0</v>
      </c>
      <c r="I253" t="e">
        <f>CONCATENATE(A253,#REF!,G253)</f>
        <v>#REF!</v>
      </c>
    </row>
    <row r="254" spans="1:9">
      <c r="A254" t="s">
        <v>517</v>
      </c>
      <c r="B254" t="s">
        <v>184</v>
      </c>
      <c r="C254" t="s">
        <v>90</v>
      </c>
      <c r="D254" t="s">
        <v>752</v>
      </c>
      <c r="E254" t="s">
        <v>975</v>
      </c>
      <c r="G254" t="s">
        <v>0</v>
      </c>
      <c r="I254" t="e">
        <f>CONCATENATE(A254,#REF!,G254)</f>
        <v>#REF!</v>
      </c>
    </row>
    <row r="255" spans="1:9">
      <c r="A255" t="s">
        <v>518</v>
      </c>
      <c r="B255" t="s">
        <v>185</v>
      </c>
      <c r="G255" t="s">
        <v>0</v>
      </c>
      <c r="I255" t="e">
        <f>CONCATENATE(A255,#REF!,G255)</f>
        <v>#REF!</v>
      </c>
    </row>
    <row r="256" spans="1:9">
      <c r="A256" t="s">
        <v>519</v>
      </c>
      <c r="B256" t="s">
        <v>186</v>
      </c>
      <c r="C256" t="s">
        <v>91</v>
      </c>
      <c r="D256" t="s">
        <v>753</v>
      </c>
      <c r="E256" t="s">
        <v>976</v>
      </c>
      <c r="G256" t="s">
        <v>0</v>
      </c>
      <c r="I256" t="e">
        <f>CONCATENATE(A256,#REF!,G256)</f>
        <v>#REF!</v>
      </c>
    </row>
    <row r="257" spans="1:9">
      <c r="A257" t="s">
        <v>520</v>
      </c>
      <c r="B257" t="s">
        <v>187</v>
      </c>
      <c r="C257" t="s">
        <v>92</v>
      </c>
      <c r="D257" t="s">
        <v>754</v>
      </c>
      <c r="E257" t="s">
        <v>977</v>
      </c>
      <c r="G257" t="s">
        <v>0</v>
      </c>
      <c r="I257" t="e">
        <f>CONCATENATE(A257,#REF!,G257)</f>
        <v>#REF!</v>
      </c>
    </row>
    <row r="258" spans="1:9">
      <c r="A258" t="s">
        <v>521</v>
      </c>
      <c r="B258" t="s">
        <v>188</v>
      </c>
      <c r="C258" t="s">
        <v>93</v>
      </c>
      <c r="D258" t="s">
        <v>755</v>
      </c>
      <c r="E258" t="s">
        <v>978</v>
      </c>
      <c r="G258" t="s">
        <v>0</v>
      </c>
      <c r="I258" t="e">
        <f>CONCATENATE(A258,#REF!,G258)</f>
        <v>#REF!</v>
      </c>
    </row>
    <row r="259" spans="1:9">
      <c r="A259" t="s">
        <v>522</v>
      </c>
      <c r="B259" t="s">
        <v>189</v>
      </c>
      <c r="C259" t="s">
        <v>89</v>
      </c>
      <c r="D259" t="s">
        <v>751</v>
      </c>
      <c r="E259" t="s">
        <v>974</v>
      </c>
      <c r="G259" t="s">
        <v>0</v>
      </c>
      <c r="I259" t="e">
        <f>CONCATENATE(A259,#REF!,G259)</f>
        <v>#REF!</v>
      </c>
    </row>
    <row r="260" spans="1:9">
      <c r="A260" t="s">
        <v>523</v>
      </c>
      <c r="B260" t="s">
        <v>190</v>
      </c>
      <c r="C260" t="s">
        <v>94</v>
      </c>
      <c r="D260" t="s">
        <v>756</v>
      </c>
      <c r="E260" t="s">
        <v>979</v>
      </c>
      <c r="G260" t="s">
        <v>0</v>
      </c>
      <c r="I260" t="e">
        <f>CONCATENATE(A260,#REF!,G260)</f>
        <v>#REF!</v>
      </c>
    </row>
    <row r="261" spans="1:9">
      <c r="A261" t="s">
        <v>524</v>
      </c>
      <c r="B261" t="s">
        <v>191</v>
      </c>
      <c r="C261" t="s">
        <v>95</v>
      </c>
      <c r="D261" t="s">
        <v>757</v>
      </c>
      <c r="E261" t="s">
        <v>980</v>
      </c>
      <c r="G261" t="s">
        <v>0</v>
      </c>
      <c r="I261" t="e">
        <f>CONCATENATE(A261,#REF!,G261)</f>
        <v>#REF!</v>
      </c>
    </row>
    <row r="262" spans="1:9">
      <c r="A262" t="s">
        <v>525</v>
      </c>
      <c r="B262" t="s">
        <v>192</v>
      </c>
      <c r="G262" t="s">
        <v>0</v>
      </c>
      <c r="I262" t="e">
        <f>CONCATENATE(A262,#REF!,G262)</f>
        <v>#REF!</v>
      </c>
    </row>
    <row r="263" spans="1:9">
      <c r="A263" t="s">
        <v>526</v>
      </c>
      <c r="B263" t="s">
        <v>107</v>
      </c>
      <c r="C263" t="s">
        <v>96</v>
      </c>
      <c r="D263" t="s">
        <v>758</v>
      </c>
      <c r="E263" t="s">
        <v>981</v>
      </c>
      <c r="G263" t="s">
        <v>0</v>
      </c>
      <c r="I263" t="e">
        <f>CONCATENATE(A263,#REF!,G263)</f>
        <v>#REF!</v>
      </c>
    </row>
    <row r="264" spans="1:9">
      <c r="A264" t="s">
        <v>527</v>
      </c>
      <c r="B264" t="s">
        <v>193</v>
      </c>
      <c r="C264" t="s">
        <v>97</v>
      </c>
      <c r="D264" t="s">
        <v>759</v>
      </c>
      <c r="E264" t="s">
        <v>982</v>
      </c>
      <c r="G264" t="s">
        <v>0</v>
      </c>
      <c r="I264" t="e">
        <f>CONCATENATE(A264,#REF!,G264)</f>
        <v>#REF!</v>
      </c>
    </row>
    <row r="265" spans="1:9">
      <c r="A265" t="s">
        <v>528</v>
      </c>
      <c r="B265" t="s">
        <v>194</v>
      </c>
      <c r="C265" t="s">
        <v>98</v>
      </c>
      <c r="D265" t="s">
        <v>760</v>
      </c>
      <c r="E265" t="s">
        <v>983</v>
      </c>
      <c r="G265" t="s">
        <v>0</v>
      </c>
      <c r="I265" t="e">
        <f>CONCATENATE(A265,#REF!,G265)</f>
        <v>#REF!</v>
      </c>
    </row>
    <row r="266" spans="1:9">
      <c r="A266" t="s">
        <v>567</v>
      </c>
      <c r="B266" t="s">
        <v>195</v>
      </c>
      <c r="C266" t="s">
        <v>99</v>
      </c>
      <c r="D266" t="s">
        <v>761</v>
      </c>
      <c r="E266" t="s">
        <v>984</v>
      </c>
      <c r="G266" t="s">
        <v>0</v>
      </c>
      <c r="I266" t="e">
        <f>CONCATENATE(A266,#REF!,G266)</f>
        <v>#REF!</v>
      </c>
    </row>
    <row r="267" spans="1:9">
      <c r="A267" t="s">
        <v>568</v>
      </c>
      <c r="B267" t="s">
        <v>96</v>
      </c>
      <c r="C267" t="s">
        <v>100</v>
      </c>
      <c r="D267" t="s">
        <v>762</v>
      </c>
      <c r="E267" t="s">
        <v>985</v>
      </c>
      <c r="G267" t="s">
        <v>0</v>
      </c>
      <c r="I267" t="e">
        <f>CONCATENATE(A267,#REF!,G267)</f>
        <v>#REF!</v>
      </c>
    </row>
    <row r="268" spans="1:9" ht="15.75" thickBot="1">
      <c r="A268" t="s">
        <v>531</v>
      </c>
      <c r="B268" t="s">
        <v>196</v>
      </c>
      <c r="C268" t="s">
        <v>101</v>
      </c>
      <c r="D268" t="s">
        <v>763</v>
      </c>
      <c r="E268" t="s">
        <v>986</v>
      </c>
      <c r="G268" t="s">
        <v>0</v>
      </c>
      <c r="I268" t="e">
        <f>CONCATENATE(A268,#REF!,G268)</f>
        <v>#REF!</v>
      </c>
    </row>
    <row r="269" spans="1:9" ht="15.75" thickBot="1">
      <c r="A269" t="s">
        <v>569</v>
      </c>
      <c r="B269" s="1" t="s">
        <v>118</v>
      </c>
      <c r="F269" s="7"/>
      <c r="G269" t="s">
        <v>0</v>
      </c>
      <c r="I269" t="e">
        <f>CONCATENATE(A269,#REF!,G269)</f>
        <v>#REF!</v>
      </c>
    </row>
    <row r="270" spans="1:9" ht="15.75" thickBot="1">
      <c r="A270" t="s">
        <v>570</v>
      </c>
      <c r="B270" s="1" t="s">
        <v>117</v>
      </c>
      <c r="C270" t="s">
        <v>102</v>
      </c>
      <c r="D270" t="s">
        <v>764</v>
      </c>
      <c r="E270" t="s">
        <v>987</v>
      </c>
      <c r="F270" s="7"/>
      <c r="G270" t="s">
        <v>0</v>
      </c>
      <c r="I270" t="e">
        <f>CONCATENATE(A270,#REF!,G270)</f>
        <v>#REF!</v>
      </c>
    </row>
    <row r="271" spans="1:9">
      <c r="A271" t="s">
        <v>571</v>
      </c>
      <c r="B271" t="s">
        <v>201</v>
      </c>
      <c r="C271" t="s">
        <v>103</v>
      </c>
      <c r="D271" t="s">
        <v>765</v>
      </c>
      <c r="E271" t="s">
        <v>988</v>
      </c>
      <c r="G271" t="s">
        <v>0</v>
      </c>
      <c r="I271" t="e">
        <f>CONCATENATE(A271,#REF!,G271)</f>
        <v>#REF!</v>
      </c>
    </row>
    <row r="272" spans="1:9">
      <c r="A272" t="s">
        <v>572</v>
      </c>
      <c r="B272" t="s">
        <v>197</v>
      </c>
      <c r="C272" t="s">
        <v>104</v>
      </c>
      <c r="D272" t="s">
        <v>766</v>
      </c>
      <c r="E272" t="s">
        <v>989</v>
      </c>
      <c r="G272" t="s">
        <v>0</v>
      </c>
      <c r="I272" t="e">
        <f>CONCATENATE(A272,#REF!,G272)</f>
        <v>#REF!</v>
      </c>
    </row>
    <row r="273" spans="1:9">
      <c r="A273" t="s">
        <v>573</v>
      </c>
      <c r="B273" t="s">
        <v>574</v>
      </c>
      <c r="C273" t="s">
        <v>105</v>
      </c>
      <c r="D273" t="s">
        <v>767</v>
      </c>
      <c r="E273" t="s">
        <v>990</v>
      </c>
      <c r="G273" t="s">
        <v>0</v>
      </c>
      <c r="I273" t="e">
        <f>CONCATENATE(A273,#REF!,G273)</f>
        <v>#REF!</v>
      </c>
    </row>
    <row r="274" spans="1:9">
      <c r="A274" t="s">
        <v>575</v>
      </c>
      <c r="B274" t="s">
        <v>576</v>
      </c>
      <c r="C274" t="s">
        <v>106</v>
      </c>
      <c r="D274" t="s">
        <v>768</v>
      </c>
      <c r="E274" t="s">
        <v>991</v>
      </c>
      <c r="G274" t="s">
        <v>0</v>
      </c>
      <c r="I274" t="e">
        <f>CONCATENATE(A274,#REF!,G274)</f>
        <v>#REF!</v>
      </c>
    </row>
    <row r="275" spans="1:9" ht="15.75" thickBot="1">
      <c r="A275" t="s">
        <v>577</v>
      </c>
      <c r="B275" t="s">
        <v>200</v>
      </c>
      <c r="C275" t="s">
        <v>107</v>
      </c>
      <c r="D275" t="s">
        <v>769</v>
      </c>
      <c r="E275" t="s">
        <v>992</v>
      </c>
      <c r="G275" t="s">
        <v>0</v>
      </c>
      <c r="I275" t="e">
        <f>CONCATENATE(A275,#REF!,G275)</f>
        <v>#REF!</v>
      </c>
    </row>
    <row r="276" spans="1:9" ht="15.75" thickBot="1">
      <c r="A276" t="s">
        <v>578</v>
      </c>
      <c r="B276" s="1" t="s">
        <v>579</v>
      </c>
      <c r="C276" t="s">
        <v>109</v>
      </c>
      <c r="D276" t="s">
        <v>770</v>
      </c>
      <c r="E276" t="s">
        <v>993</v>
      </c>
      <c r="F276" s="7"/>
      <c r="G276" t="s">
        <v>0</v>
      </c>
      <c r="I276" t="e">
        <f>CONCATENATE(A276,#REF!,G276)</f>
        <v>#REF!</v>
      </c>
    </row>
    <row r="277" spans="1:9" ht="15.75" thickBot="1">
      <c r="A277" t="s">
        <v>580</v>
      </c>
      <c r="B277" s="1" t="s">
        <v>581</v>
      </c>
      <c r="C277" t="s">
        <v>110</v>
      </c>
      <c r="D277" t="s">
        <v>771</v>
      </c>
      <c r="E277" t="s">
        <v>994</v>
      </c>
      <c r="F277" s="7"/>
      <c r="G277" t="s">
        <v>0</v>
      </c>
      <c r="I277" t="e">
        <f>CONCATENATE(A277,#REF!,G277)</f>
        <v>#REF!</v>
      </c>
    </row>
    <row r="278" spans="1:9" ht="15.75" thickBot="1">
      <c r="A278" t="s">
        <v>582</v>
      </c>
      <c r="B278" s="1" t="s">
        <v>583</v>
      </c>
      <c r="C278" t="s">
        <v>111</v>
      </c>
      <c r="D278" t="s">
        <v>772</v>
      </c>
      <c r="E278" t="s">
        <v>995</v>
      </c>
      <c r="F278" s="7"/>
      <c r="G278" t="s">
        <v>0</v>
      </c>
      <c r="I278" t="e">
        <f>CONCATENATE(A278,#REF!,G278)</f>
        <v>#REF!</v>
      </c>
    </row>
    <row r="279" spans="1:9" ht="15.75" thickBot="1">
      <c r="A279" t="s">
        <v>584</v>
      </c>
      <c r="B279" s="1" t="s">
        <v>585</v>
      </c>
      <c r="F279" s="7"/>
      <c r="G279" t="s">
        <v>0</v>
      </c>
      <c r="I279" t="e">
        <f>CONCATENATE(A279,#REF!,G279)</f>
        <v>#REF!</v>
      </c>
    </row>
    <row r="280" spans="1:9" ht="15.75" thickBot="1">
      <c r="A280" t="s">
        <v>586</v>
      </c>
      <c r="B280" s="1" t="s">
        <v>587</v>
      </c>
      <c r="F280" s="7"/>
      <c r="G280" t="s">
        <v>0</v>
      </c>
      <c r="I280" t="e">
        <f>CONCATENATE(A280,#REF!,G280)</f>
        <v>#REF!</v>
      </c>
    </row>
    <row r="281" spans="1:9" ht="15.75" thickBot="1">
      <c r="A281" t="s">
        <v>588</v>
      </c>
      <c r="B281" s="1" t="s">
        <v>589</v>
      </c>
      <c r="F281" s="7"/>
      <c r="G281" t="s">
        <v>0</v>
      </c>
      <c r="I281" t="e">
        <f>CONCATENATE(A281,#REF!,G281)</f>
        <v>#REF!</v>
      </c>
    </row>
    <row r="282" spans="1:9" ht="15.75" thickBot="1">
      <c r="A282" s="3" t="s">
        <v>590</v>
      </c>
      <c r="B282" s="4" t="s">
        <v>315</v>
      </c>
      <c r="F282" s="8"/>
      <c r="G282" t="s">
        <v>0</v>
      </c>
      <c r="I282" t="e">
        <f>CONCATENATE(A282,#REF!,G282)</f>
        <v>#REF!</v>
      </c>
    </row>
    <row r="283" spans="1:9" ht="15.75" thickBot="1">
      <c r="A283" s="3" t="s">
        <v>591</v>
      </c>
      <c r="B283" s="4" t="s">
        <v>592</v>
      </c>
      <c r="F283" s="8"/>
      <c r="G283" t="s">
        <v>0</v>
      </c>
      <c r="I283" t="e">
        <f>CONCATENATE(A283,#REF!,G283)</f>
        <v>#REF!</v>
      </c>
    </row>
    <row r="284" spans="1:9" ht="52.5" thickBot="1">
      <c r="A284" s="3" t="s">
        <v>593</v>
      </c>
      <c r="B284" s="4" t="s">
        <v>323</v>
      </c>
      <c r="F284" s="8"/>
      <c r="G284" t="s">
        <v>0</v>
      </c>
      <c r="I284" t="e">
        <f>CONCATENATE(A284,#REF!,G284)</f>
        <v>#REF!</v>
      </c>
    </row>
    <row r="285" spans="1:9" ht="15.75" thickBot="1">
      <c r="A285" s="3" t="s">
        <v>594</v>
      </c>
      <c r="B285" s="4" t="s">
        <v>595</v>
      </c>
      <c r="F285" s="8"/>
      <c r="G285" t="s">
        <v>0</v>
      </c>
      <c r="I285" t="e">
        <f>CONCATENATE(A285,#REF!,G285)</f>
        <v>#REF!</v>
      </c>
    </row>
    <row r="286" spans="1:9" ht="15.75" thickBot="1">
      <c r="A286" s="3" t="s">
        <v>596</v>
      </c>
      <c r="B286" s="4" t="s">
        <v>82</v>
      </c>
      <c r="F286" s="8"/>
      <c r="G286" t="s">
        <v>0</v>
      </c>
      <c r="I286" t="e">
        <f>CONCATENATE(A286,#REF!,G286)</f>
        <v>#REF!</v>
      </c>
    </row>
    <row r="287" spans="1:9" ht="15.75" thickBot="1">
      <c r="A287" s="3" t="s">
        <v>597</v>
      </c>
      <c r="B287" s="4" t="s">
        <v>83</v>
      </c>
      <c r="F287" s="8"/>
      <c r="G287" t="s">
        <v>0</v>
      </c>
      <c r="I287" t="e">
        <f>CONCATENATE(A287,#REF!,G287)</f>
        <v>#REF!</v>
      </c>
    </row>
    <row r="288" spans="1:9" ht="15.75" thickBot="1">
      <c r="A288" s="3" t="s">
        <v>598</v>
      </c>
      <c r="B288" s="4" t="s">
        <v>84</v>
      </c>
      <c r="F288" s="8"/>
      <c r="G288" t="s">
        <v>0</v>
      </c>
      <c r="I288" t="e">
        <f>CONCATENATE(A288,#REF!,G288)</f>
        <v>#REF!</v>
      </c>
    </row>
    <row r="289" spans="1:9" ht="15.75" thickBot="1">
      <c r="A289" s="3" t="s">
        <v>599</v>
      </c>
      <c r="B289" s="4" t="s">
        <v>85</v>
      </c>
      <c r="C289" t="s">
        <v>114</v>
      </c>
      <c r="D289" t="s">
        <v>773</v>
      </c>
      <c r="E289" t="s">
        <v>996</v>
      </c>
      <c r="F289" s="8"/>
      <c r="G289" t="s">
        <v>0</v>
      </c>
      <c r="I289" t="e">
        <f>CONCATENATE(A289,#REF!,G289)</f>
        <v>#REF!</v>
      </c>
    </row>
    <row r="290" spans="1:9" ht="15.75" thickBot="1">
      <c r="A290" s="3" t="s">
        <v>600</v>
      </c>
      <c r="B290" s="4" t="s">
        <v>86</v>
      </c>
      <c r="F290" s="8"/>
      <c r="G290" t="s">
        <v>0</v>
      </c>
      <c r="I290" t="e">
        <f>CONCATENATE(A290,#REF!,G290)</f>
        <v>#REF!</v>
      </c>
    </row>
    <row r="291" spans="1:9" ht="15.75" thickBot="1">
      <c r="A291" s="3" t="s">
        <v>601</v>
      </c>
      <c r="B291" s="4" t="s">
        <v>137</v>
      </c>
      <c r="C291" t="s">
        <v>115</v>
      </c>
      <c r="D291" t="s">
        <v>774</v>
      </c>
      <c r="E291" t="s">
        <v>997</v>
      </c>
      <c r="F291" s="8"/>
      <c r="G291" t="s">
        <v>0</v>
      </c>
      <c r="I291" t="e">
        <f>CONCATENATE(A291,#REF!,G291)</f>
        <v>#REF!</v>
      </c>
    </row>
    <row r="292" spans="1:9" ht="15.75" thickBot="1">
      <c r="A292" s="3" t="s">
        <v>602</v>
      </c>
      <c r="B292" s="4" t="s">
        <v>138</v>
      </c>
      <c r="F292" s="8"/>
      <c r="G292" t="s">
        <v>0</v>
      </c>
      <c r="I292" t="e">
        <f>CONCATENATE(A292,#REF!,G292)</f>
        <v>#REF!</v>
      </c>
    </row>
    <row r="293" spans="1:9" ht="27" thickBot="1">
      <c r="A293" s="3" t="s">
        <v>603</v>
      </c>
      <c r="B293" s="4" t="s">
        <v>139</v>
      </c>
      <c r="C293" t="s">
        <v>116</v>
      </c>
      <c r="D293" t="s">
        <v>775</v>
      </c>
      <c r="E293" t="s">
        <v>998</v>
      </c>
      <c r="F293" s="8"/>
      <c r="G293" t="s">
        <v>0</v>
      </c>
      <c r="I293" t="e">
        <f>CONCATENATE(A293,#REF!,G293)</f>
        <v>#REF!</v>
      </c>
    </row>
    <row r="294" spans="1:9" ht="15.75" thickBot="1">
      <c r="A294" s="3" t="s">
        <v>604</v>
      </c>
      <c r="B294" s="4" t="s">
        <v>605</v>
      </c>
      <c r="C294" t="s">
        <v>117</v>
      </c>
      <c r="D294" t="s">
        <v>776</v>
      </c>
      <c r="E294" t="s">
        <v>999</v>
      </c>
      <c r="F294" s="8"/>
      <c r="G294" t="s">
        <v>0</v>
      </c>
      <c r="I294" t="e">
        <f>CONCATENATE(A294,#REF!,G294)</f>
        <v>#REF!</v>
      </c>
    </row>
    <row r="295" spans="1:9" ht="15.75" thickBot="1">
      <c r="A295" s="3" t="s">
        <v>606</v>
      </c>
      <c r="B295" s="4" t="s">
        <v>607</v>
      </c>
      <c r="C295" t="s">
        <v>118</v>
      </c>
      <c r="D295" t="s">
        <v>777</v>
      </c>
      <c r="E295" t="s">
        <v>1000</v>
      </c>
      <c r="F295" s="8"/>
      <c r="G295" t="s">
        <v>0</v>
      </c>
      <c r="I295" t="e">
        <f>CONCATENATE(A295,#REF!,G295)</f>
        <v>#REF!</v>
      </c>
    </row>
    <row r="296" spans="1:9" ht="39.75" thickBot="1">
      <c r="A296" s="3" t="s">
        <v>608</v>
      </c>
      <c r="B296" s="4" t="s">
        <v>609</v>
      </c>
      <c r="F296" s="8"/>
      <c r="G296" t="s">
        <v>0</v>
      </c>
      <c r="I296" t="e">
        <f>CONCATENATE(A296,#REF!,G296)</f>
        <v>#REF!</v>
      </c>
    </row>
    <row r="297" spans="1:9" ht="15.75" thickBot="1">
      <c r="A297" s="3" t="s">
        <v>610</v>
      </c>
      <c r="B297" s="4" t="s">
        <v>611</v>
      </c>
      <c r="C297" t="s">
        <v>119</v>
      </c>
      <c r="D297" t="s">
        <v>778</v>
      </c>
      <c r="E297" t="s">
        <v>1001</v>
      </c>
      <c r="F297" s="8"/>
      <c r="G297" t="s">
        <v>0</v>
      </c>
      <c r="I297" t="e">
        <f>CONCATENATE(A297,#REF!,G297)</f>
        <v>#REF!</v>
      </c>
    </row>
    <row r="298" spans="1:9" ht="15.75" thickBot="1">
      <c r="A298" s="3" t="s">
        <v>612</v>
      </c>
      <c r="B298" s="4" t="s">
        <v>166</v>
      </c>
      <c r="F298" s="8"/>
      <c r="G298" t="s">
        <v>0</v>
      </c>
      <c r="I298" t="e">
        <f>CONCATENATE(A298,#REF!,G298)</f>
        <v>#REF!</v>
      </c>
    </row>
    <row r="299" spans="1:9" ht="15.75" thickBot="1">
      <c r="A299" s="3" t="s">
        <v>613</v>
      </c>
      <c r="B299" s="1" t="s">
        <v>614</v>
      </c>
      <c r="C299" t="s">
        <v>120</v>
      </c>
      <c r="D299" t="s">
        <v>779</v>
      </c>
      <c r="E299" t="s">
        <v>1002</v>
      </c>
      <c r="F299" s="7"/>
      <c r="G299" t="s">
        <v>0</v>
      </c>
      <c r="I299" t="e">
        <f>CONCATENATE(A299,#REF!,G299)</f>
        <v>#REF!</v>
      </c>
    </row>
    <row r="300" spans="1:9" ht="27" thickBot="1">
      <c r="A300" s="3" t="s">
        <v>615</v>
      </c>
      <c r="B300" s="1" t="s">
        <v>616</v>
      </c>
      <c r="C300" t="s">
        <v>121</v>
      </c>
      <c r="D300" t="s">
        <v>780</v>
      </c>
      <c r="E300" t="s">
        <v>1003</v>
      </c>
      <c r="F300" s="7"/>
      <c r="G300" t="s">
        <v>0</v>
      </c>
      <c r="I300" t="e">
        <f>CONCATENATE(A300,#REF!,G300)</f>
        <v>#REF!</v>
      </c>
    </row>
    <row r="301" spans="1:9" ht="15.75" thickBot="1">
      <c r="A301" s="3" t="s">
        <v>617</v>
      </c>
      <c r="B301" s="1" t="s">
        <v>107</v>
      </c>
      <c r="F301" s="7"/>
      <c r="G301" t="s">
        <v>0</v>
      </c>
      <c r="I301" t="e">
        <f>CONCATENATE(A301,#REF!,G301)</f>
        <v>#REF!</v>
      </c>
    </row>
    <row r="302" spans="1:9" ht="15.75" thickBot="1">
      <c r="A302" s="3" t="s">
        <v>618</v>
      </c>
      <c r="B302" s="4" t="s">
        <v>109</v>
      </c>
      <c r="F302" s="8"/>
      <c r="G302" t="s">
        <v>0</v>
      </c>
      <c r="I302" t="e">
        <f>CONCATENATE(A302,#REF!,G302)</f>
        <v>#REF!</v>
      </c>
    </row>
    <row r="303" spans="1:9" ht="27" thickBot="1">
      <c r="A303" s="3" t="s">
        <v>619</v>
      </c>
      <c r="B303" s="4" t="s">
        <v>111</v>
      </c>
      <c r="F303" s="8"/>
      <c r="G303" t="s">
        <v>0</v>
      </c>
      <c r="I303" t="e">
        <f>CONCATENATE(A303,#REF!,G303)</f>
        <v>#REF!</v>
      </c>
    </row>
    <row r="304" spans="1:9" ht="15.75" thickBot="1">
      <c r="A304" s="3" t="s">
        <v>620</v>
      </c>
      <c r="B304" s="4" t="s">
        <v>110</v>
      </c>
      <c r="F304" s="8"/>
      <c r="G304" t="s">
        <v>0</v>
      </c>
      <c r="I304" t="e">
        <f>CONCATENATE(A304,#REF!,G304)</f>
        <v>#REF!</v>
      </c>
    </row>
    <row r="305" spans="1:9">
      <c r="A305" s="3" t="s">
        <v>621</v>
      </c>
      <c r="B305" s="5" t="s">
        <v>150</v>
      </c>
      <c r="F305" s="5"/>
      <c r="G305" t="s">
        <v>0</v>
      </c>
      <c r="I305" t="e">
        <f>CONCATENATE(A305,#REF!,G305)</f>
        <v>#REF!</v>
      </c>
    </row>
    <row r="307" spans="1:9">
      <c r="C307" t="s">
        <v>458</v>
      </c>
      <c r="D307" t="s">
        <v>781</v>
      </c>
      <c r="E307" t="s">
        <v>1004</v>
      </c>
    </row>
    <row r="308" spans="1:9">
      <c r="C308" t="s">
        <v>124</v>
      </c>
      <c r="D308" t="s">
        <v>782</v>
      </c>
      <c r="E308" t="s">
        <v>1005</v>
      </c>
    </row>
    <row r="309" spans="1:9">
      <c r="C309" t="s">
        <v>125</v>
      </c>
      <c r="D309" t="s">
        <v>783</v>
      </c>
      <c r="E309" t="s">
        <v>1006</v>
      </c>
    </row>
    <row r="310" spans="1:9">
      <c r="C310" t="s">
        <v>240</v>
      </c>
      <c r="D310" t="s">
        <v>641</v>
      </c>
      <c r="E310" t="s">
        <v>865</v>
      </c>
    </row>
    <row r="311" spans="1:9">
      <c r="C311" t="s">
        <v>242</v>
      </c>
      <c r="D311" t="s">
        <v>642</v>
      </c>
      <c r="E311" t="s">
        <v>866</v>
      </c>
    </row>
    <row r="312" spans="1:9">
      <c r="C312" t="s">
        <v>244</v>
      </c>
      <c r="D312" t="s">
        <v>643</v>
      </c>
      <c r="E312" t="s">
        <v>867</v>
      </c>
    </row>
    <row r="313" spans="1:9">
      <c r="C313" t="s">
        <v>246</v>
      </c>
      <c r="D313" t="s">
        <v>644</v>
      </c>
      <c r="E313" t="s">
        <v>868</v>
      </c>
    </row>
    <row r="314" spans="1:9">
      <c r="C314" t="s">
        <v>248</v>
      </c>
      <c r="D314" t="s">
        <v>645</v>
      </c>
      <c r="E314" t="s">
        <v>869</v>
      </c>
    </row>
    <row r="315" spans="1:9">
      <c r="C315" t="s">
        <v>250</v>
      </c>
      <c r="D315" t="s">
        <v>646</v>
      </c>
      <c r="E315" t="s">
        <v>870</v>
      </c>
    </row>
    <row r="316" spans="1:9">
      <c r="C316" t="s">
        <v>252</v>
      </c>
      <c r="D316" t="s">
        <v>647</v>
      </c>
      <c r="E316" t="s">
        <v>871</v>
      </c>
    </row>
    <row r="317" spans="1:9">
      <c r="C317" t="s">
        <v>254</v>
      </c>
      <c r="D317" t="s">
        <v>648</v>
      </c>
      <c r="E317" t="s">
        <v>872</v>
      </c>
    </row>
    <row r="318" spans="1:9">
      <c r="C318" t="s">
        <v>126</v>
      </c>
      <c r="D318" t="s">
        <v>640</v>
      </c>
      <c r="E318" t="s">
        <v>864</v>
      </c>
    </row>
    <row r="319" spans="1:9">
      <c r="C319" t="s">
        <v>127</v>
      </c>
      <c r="D319" t="s">
        <v>639</v>
      </c>
      <c r="E319" t="s">
        <v>863</v>
      </c>
    </row>
    <row r="320" spans="1:9">
      <c r="C320" t="s">
        <v>472</v>
      </c>
      <c r="D320" t="s">
        <v>784</v>
      </c>
      <c r="E320" t="s">
        <v>1007</v>
      </c>
    </row>
    <row r="321" spans="3:5">
      <c r="C321" t="s">
        <v>474</v>
      </c>
      <c r="D321" t="s">
        <v>785</v>
      </c>
      <c r="E321" t="s">
        <v>1008</v>
      </c>
    </row>
    <row r="327" spans="3:5">
      <c r="C327" t="s">
        <v>130</v>
      </c>
      <c r="D327" t="s">
        <v>786</v>
      </c>
      <c r="E327" t="s">
        <v>1009</v>
      </c>
    </row>
    <row r="328" spans="3:5">
      <c r="C328" t="s">
        <v>131</v>
      </c>
      <c r="D328" t="s">
        <v>787</v>
      </c>
      <c r="E328" t="s">
        <v>1010</v>
      </c>
    </row>
    <row r="329" spans="3:5">
      <c r="C329" t="s">
        <v>132</v>
      </c>
      <c r="D329" t="s">
        <v>788</v>
      </c>
      <c r="E329" t="s">
        <v>1011</v>
      </c>
    </row>
    <row r="330" spans="3:5">
      <c r="C330" t="s">
        <v>133</v>
      </c>
      <c r="D330" t="s">
        <v>789</v>
      </c>
      <c r="E330" t="s">
        <v>1012</v>
      </c>
    </row>
    <row r="331" spans="3:5">
      <c r="C331" t="s">
        <v>134</v>
      </c>
      <c r="D331" t="s">
        <v>788</v>
      </c>
      <c r="E331" t="s">
        <v>1013</v>
      </c>
    </row>
    <row r="332" spans="3:5">
      <c r="C332" t="s">
        <v>135</v>
      </c>
      <c r="D332" t="s">
        <v>790</v>
      </c>
      <c r="E332" t="s">
        <v>1014</v>
      </c>
    </row>
    <row r="333" spans="3:5">
      <c r="C333" t="s">
        <v>136</v>
      </c>
      <c r="D333" t="s">
        <v>791</v>
      </c>
      <c r="E333" t="s">
        <v>1015</v>
      </c>
    </row>
    <row r="335" spans="3:5">
      <c r="C335" t="s">
        <v>137</v>
      </c>
      <c r="D335" t="s">
        <v>792</v>
      </c>
      <c r="E335" t="s">
        <v>1016</v>
      </c>
    </row>
    <row r="336" spans="3:5">
      <c r="C336" t="s">
        <v>138</v>
      </c>
      <c r="D336" t="s">
        <v>793</v>
      </c>
      <c r="E336" t="s">
        <v>1017</v>
      </c>
    </row>
    <row r="337" spans="3:5">
      <c r="C337" t="s">
        <v>139</v>
      </c>
      <c r="D337" t="s">
        <v>794</v>
      </c>
      <c r="E337" t="s">
        <v>1018</v>
      </c>
    </row>
    <row r="343" spans="3:5">
      <c r="C343" t="s">
        <v>142</v>
      </c>
      <c r="D343" t="s">
        <v>795</v>
      </c>
      <c r="E343" t="s">
        <v>1019</v>
      </c>
    </row>
    <row r="344" spans="3:5">
      <c r="C344" t="s">
        <v>143</v>
      </c>
      <c r="D344" t="s">
        <v>796</v>
      </c>
      <c r="E344" t="s">
        <v>1020</v>
      </c>
    </row>
    <row r="346" spans="3:5">
      <c r="C346" t="s">
        <v>144</v>
      </c>
      <c r="D346" t="s">
        <v>797</v>
      </c>
      <c r="E346" t="s">
        <v>1021</v>
      </c>
    </row>
    <row r="347" spans="3:5">
      <c r="C347" t="s">
        <v>145</v>
      </c>
      <c r="D347" t="s">
        <v>798</v>
      </c>
      <c r="E347" t="s">
        <v>1022</v>
      </c>
    </row>
    <row r="348" spans="3:5">
      <c r="C348" t="s">
        <v>146</v>
      </c>
      <c r="D348" t="s">
        <v>799</v>
      </c>
      <c r="E348" t="s">
        <v>1023</v>
      </c>
    </row>
    <row r="349" spans="3:5">
      <c r="C349" t="s">
        <v>147</v>
      </c>
      <c r="D349" t="s">
        <v>800</v>
      </c>
      <c r="E349" t="s">
        <v>1024</v>
      </c>
    </row>
    <row r="350" spans="3:5">
      <c r="C350" t="s">
        <v>492</v>
      </c>
      <c r="D350" t="s">
        <v>801</v>
      </c>
      <c r="E350" t="s">
        <v>1025</v>
      </c>
    </row>
    <row r="354" spans="3:5">
      <c r="C354" t="s">
        <v>150</v>
      </c>
      <c r="D354" t="s">
        <v>802</v>
      </c>
      <c r="E354" t="s">
        <v>1026</v>
      </c>
    </row>
    <row r="360" spans="3:5">
      <c r="C360" t="s">
        <v>153</v>
      </c>
      <c r="D360" t="s">
        <v>803</v>
      </c>
      <c r="E360" t="s">
        <v>1027</v>
      </c>
    </row>
    <row r="361" spans="3:5">
      <c r="C361" t="s">
        <v>154</v>
      </c>
      <c r="D361" t="s">
        <v>804</v>
      </c>
      <c r="E361" t="s">
        <v>1028</v>
      </c>
    </row>
    <row r="362" spans="3:5">
      <c r="C362" t="s">
        <v>155</v>
      </c>
      <c r="D362" t="s">
        <v>805</v>
      </c>
      <c r="E362" t="s">
        <v>1029</v>
      </c>
    </row>
    <row r="363" spans="3:5">
      <c r="C363" t="s">
        <v>156</v>
      </c>
      <c r="D363" t="s">
        <v>806</v>
      </c>
      <c r="E363" t="s">
        <v>1030</v>
      </c>
    </row>
    <row r="364" spans="3:5">
      <c r="C364" t="s">
        <v>157</v>
      </c>
      <c r="D364" t="s">
        <v>807</v>
      </c>
      <c r="E364" t="s">
        <v>1031</v>
      </c>
    </row>
    <row r="370" spans="3:5">
      <c r="C370" t="s">
        <v>160</v>
      </c>
      <c r="D370" t="s">
        <v>808</v>
      </c>
      <c r="E370" t="s">
        <v>1032</v>
      </c>
    </row>
    <row r="376" spans="3:5">
      <c r="C376" t="s">
        <v>163</v>
      </c>
      <c r="D376" t="s">
        <v>809</v>
      </c>
      <c r="E376" t="s">
        <v>1033</v>
      </c>
    </row>
    <row r="377" spans="3:5">
      <c r="C377" t="s">
        <v>164</v>
      </c>
      <c r="D377" t="s">
        <v>810</v>
      </c>
      <c r="E377" t="s">
        <v>1034</v>
      </c>
    </row>
    <row r="378" spans="3:5">
      <c r="C378" t="s">
        <v>165</v>
      </c>
      <c r="D378" t="s">
        <v>811</v>
      </c>
      <c r="E378" t="s">
        <v>1035</v>
      </c>
    </row>
    <row r="379" spans="3:5">
      <c r="C379" t="s">
        <v>166</v>
      </c>
      <c r="D379" t="s">
        <v>812</v>
      </c>
      <c r="E379" t="s">
        <v>1036</v>
      </c>
    </row>
    <row r="384" spans="3:5">
      <c r="C384" t="s">
        <v>169</v>
      </c>
      <c r="D384" t="s">
        <v>813</v>
      </c>
      <c r="E384" t="s">
        <v>1037</v>
      </c>
    </row>
    <row r="385" spans="3:5">
      <c r="C385" t="s">
        <v>170</v>
      </c>
      <c r="D385" t="s">
        <v>814</v>
      </c>
      <c r="E385" t="s">
        <v>1038</v>
      </c>
    </row>
    <row r="392" spans="3:5">
      <c r="C392" t="s">
        <v>173</v>
      </c>
      <c r="D392" t="s">
        <v>815</v>
      </c>
      <c r="E392" t="s">
        <v>1039</v>
      </c>
    </row>
    <row r="393" spans="3:5">
      <c r="C393" t="s">
        <v>174</v>
      </c>
      <c r="D393" t="s">
        <v>816</v>
      </c>
      <c r="E393" t="s">
        <v>1040</v>
      </c>
    </row>
    <row r="394" spans="3:5">
      <c r="C394" t="s">
        <v>175</v>
      </c>
      <c r="D394" t="s">
        <v>817</v>
      </c>
      <c r="E394" t="s">
        <v>1041</v>
      </c>
    </row>
    <row r="395" spans="3:5">
      <c r="C395" t="s">
        <v>176</v>
      </c>
      <c r="D395" t="s">
        <v>818</v>
      </c>
      <c r="E395" t="s">
        <v>1042</v>
      </c>
    </row>
    <row r="397" spans="3:5">
      <c r="C397" t="s">
        <v>177</v>
      </c>
      <c r="D397" t="s">
        <v>819</v>
      </c>
      <c r="E397" t="s">
        <v>1043</v>
      </c>
    </row>
    <row r="398" spans="3:5">
      <c r="C398" t="s">
        <v>178</v>
      </c>
      <c r="D398" t="s">
        <v>820</v>
      </c>
      <c r="E398" t="s">
        <v>964</v>
      </c>
    </row>
    <row r="399" spans="3:5">
      <c r="C399" t="s">
        <v>179</v>
      </c>
      <c r="D399" t="s">
        <v>821</v>
      </c>
      <c r="E399" t="s">
        <v>1044</v>
      </c>
    </row>
    <row r="400" spans="3:5">
      <c r="C400" t="s">
        <v>180</v>
      </c>
      <c r="D400" t="s">
        <v>822</v>
      </c>
      <c r="E400" t="s">
        <v>1045</v>
      </c>
    </row>
    <row r="401" spans="3:5">
      <c r="C401" t="s">
        <v>181</v>
      </c>
      <c r="D401" t="s">
        <v>823</v>
      </c>
      <c r="E401" t="s">
        <v>1046</v>
      </c>
    </row>
    <row r="402" spans="3:5">
      <c r="C402" t="s">
        <v>182</v>
      </c>
      <c r="D402" t="s">
        <v>824</v>
      </c>
      <c r="E402" t="s">
        <v>1047</v>
      </c>
    </row>
    <row r="406" spans="3:5">
      <c r="C406" t="s">
        <v>183</v>
      </c>
      <c r="D406" t="s">
        <v>825</v>
      </c>
      <c r="E406" t="s">
        <v>1048</v>
      </c>
    </row>
    <row r="407" spans="3:5">
      <c r="C407" t="s">
        <v>184</v>
      </c>
      <c r="D407" t="s">
        <v>826</v>
      </c>
      <c r="E407" t="s">
        <v>1049</v>
      </c>
    </row>
    <row r="408" spans="3:5">
      <c r="C408" t="s">
        <v>185</v>
      </c>
      <c r="D408" t="s">
        <v>827</v>
      </c>
      <c r="E408" t="s">
        <v>1050</v>
      </c>
    </row>
    <row r="409" spans="3:5">
      <c r="C409" t="s">
        <v>186</v>
      </c>
      <c r="D409" t="s">
        <v>828</v>
      </c>
      <c r="E409" t="s">
        <v>1051</v>
      </c>
    </row>
    <row r="410" spans="3:5">
      <c r="C410" t="s">
        <v>187</v>
      </c>
      <c r="D410" t="s">
        <v>829</v>
      </c>
      <c r="E410" t="s">
        <v>1052</v>
      </c>
    </row>
    <row r="412" spans="3:5">
      <c r="C412" t="s">
        <v>188</v>
      </c>
      <c r="D412" t="s">
        <v>830</v>
      </c>
      <c r="E412" t="s">
        <v>1053</v>
      </c>
    </row>
    <row r="414" spans="3:5">
      <c r="C414" t="s">
        <v>189</v>
      </c>
      <c r="D414" t="s">
        <v>831</v>
      </c>
      <c r="E414" t="s">
        <v>1054</v>
      </c>
    </row>
    <row r="417" spans="3:5">
      <c r="C417" t="s">
        <v>190</v>
      </c>
      <c r="D417" t="s">
        <v>832</v>
      </c>
      <c r="E417" t="s">
        <v>1055</v>
      </c>
    </row>
    <row r="418" spans="3:5">
      <c r="C418" t="s">
        <v>191</v>
      </c>
      <c r="D418" t="s">
        <v>833</v>
      </c>
      <c r="E418" t="s">
        <v>1056</v>
      </c>
    </row>
    <row r="419" spans="3:5">
      <c r="C419" t="s">
        <v>192</v>
      </c>
      <c r="D419" t="s">
        <v>834</v>
      </c>
      <c r="E419" t="s">
        <v>1057</v>
      </c>
    </row>
    <row r="420" spans="3:5">
      <c r="C420" t="s">
        <v>107</v>
      </c>
      <c r="D420" t="s">
        <v>769</v>
      </c>
      <c r="E420" t="s">
        <v>992</v>
      </c>
    </row>
    <row r="421" spans="3:5">
      <c r="C421" t="s">
        <v>193</v>
      </c>
      <c r="D421" t="s">
        <v>835</v>
      </c>
      <c r="E421" t="s">
        <v>1058</v>
      </c>
    </row>
    <row r="423" spans="3:5">
      <c r="C423" t="s">
        <v>194</v>
      </c>
      <c r="D423" t="s">
        <v>836</v>
      </c>
      <c r="E423" t="s">
        <v>1059</v>
      </c>
    </row>
    <row r="424" spans="3:5">
      <c r="C424" t="s">
        <v>195</v>
      </c>
      <c r="D424" t="s">
        <v>837</v>
      </c>
      <c r="E424" t="s">
        <v>1060</v>
      </c>
    </row>
    <row r="425" spans="3:5">
      <c r="C425" t="s">
        <v>96</v>
      </c>
      <c r="D425" t="s">
        <v>758</v>
      </c>
      <c r="E425" t="s">
        <v>981</v>
      </c>
    </row>
    <row r="427" spans="3:5">
      <c r="C427" t="s">
        <v>196</v>
      </c>
      <c r="D427" t="s">
        <v>838</v>
      </c>
      <c r="E427" t="s">
        <v>1061</v>
      </c>
    </row>
    <row r="429" spans="3:5">
      <c r="C429" t="s">
        <v>197</v>
      </c>
      <c r="D429" t="s">
        <v>839</v>
      </c>
      <c r="E429" t="s">
        <v>1062</v>
      </c>
    </row>
    <row r="430" spans="3:5">
      <c r="C430" t="s">
        <v>198</v>
      </c>
      <c r="D430" t="s">
        <v>840</v>
      </c>
      <c r="E430" t="s">
        <v>1063</v>
      </c>
    </row>
    <row r="431" spans="3:5">
      <c r="C431" t="s">
        <v>199</v>
      </c>
      <c r="D431" t="s">
        <v>841</v>
      </c>
      <c r="E431" t="s">
        <v>1064</v>
      </c>
    </row>
    <row r="432" spans="3:5">
      <c r="C432" t="s">
        <v>200</v>
      </c>
      <c r="D432" t="s">
        <v>842</v>
      </c>
      <c r="E432" t="s">
        <v>1065</v>
      </c>
    </row>
    <row r="434" spans="3:5">
      <c r="C434" t="s">
        <v>118</v>
      </c>
      <c r="D434" t="s">
        <v>777</v>
      </c>
      <c r="E434" t="s">
        <v>1000</v>
      </c>
    </row>
    <row r="435" spans="3:5">
      <c r="C435" t="s">
        <v>117</v>
      </c>
      <c r="D435" t="s">
        <v>776</v>
      </c>
      <c r="E435" t="s">
        <v>999</v>
      </c>
    </row>
    <row r="436" spans="3:5">
      <c r="C436" t="s">
        <v>201</v>
      </c>
      <c r="D436" t="s">
        <v>843</v>
      </c>
      <c r="E436" t="s">
        <v>1066</v>
      </c>
    </row>
    <row r="438" spans="3:5">
      <c r="C438" t="s">
        <v>202</v>
      </c>
      <c r="D438" t="s">
        <v>844</v>
      </c>
      <c r="E438" t="s">
        <v>1067</v>
      </c>
    </row>
    <row r="439" spans="3:5">
      <c r="C439" t="s">
        <v>203</v>
      </c>
      <c r="D439" t="s">
        <v>845</v>
      </c>
      <c r="E439" t="s">
        <v>1068</v>
      </c>
    </row>
    <row r="445" spans="3:5">
      <c r="C445" t="s">
        <v>206</v>
      </c>
      <c r="D445" t="s">
        <v>846</v>
      </c>
      <c r="E445" t="s">
        <v>1069</v>
      </c>
    </row>
    <row r="446" spans="3:5">
      <c r="C446" t="s">
        <v>207</v>
      </c>
      <c r="D446" t="s">
        <v>714</v>
      </c>
      <c r="E446" t="s">
        <v>938</v>
      </c>
    </row>
    <row r="447" spans="3:5">
      <c r="C447" t="s">
        <v>208</v>
      </c>
      <c r="D447" t="s">
        <v>715</v>
      </c>
      <c r="E447" t="s">
        <v>939</v>
      </c>
    </row>
    <row r="448" spans="3:5">
      <c r="C448" t="s">
        <v>209</v>
      </c>
      <c r="D448" t="s">
        <v>847</v>
      </c>
      <c r="E448" t="s">
        <v>1070</v>
      </c>
    </row>
    <row r="449" spans="3:5">
      <c r="C449" t="s">
        <v>210</v>
      </c>
      <c r="D449" t="s">
        <v>848</v>
      </c>
      <c r="E449" t="s">
        <v>1071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hindi-exp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2021-07-27T16:11:17Z</dcterms:created>
  <dcterms:modified xsi:type="dcterms:W3CDTF">2021-08-03T08:08:44Z</dcterms:modified>
</cp:coreProperties>
</file>