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Лист1!$A$1:$C$2492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1" i="1"/>
  <c r="C562" i="1"/>
  <c r="C563" i="1"/>
  <c r="C564" i="1"/>
  <c r="C565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1" i="1"/>
  <c r="C652" i="1"/>
  <c r="C653" i="1"/>
  <c r="C654" i="1"/>
  <c r="C655" i="1"/>
  <c r="C656" i="1"/>
  <c r="C657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4" i="1"/>
  <c r="C1705" i="1"/>
  <c r="C1706" i="1"/>
  <c r="C1707" i="1"/>
  <c r="C1708" i="1"/>
  <c r="C1709" i="1"/>
  <c r="C1710" i="1"/>
  <c r="C1711" i="1"/>
  <c r="C1712" i="1"/>
  <c r="C1713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7" i="1"/>
  <c r="C2428" i="1"/>
  <c r="C2430" i="1"/>
  <c r="C2431" i="1"/>
  <c r="C2432" i="1"/>
  <c r="C2433" i="1"/>
  <c r="C2434" i="1"/>
  <c r="C2435" i="1"/>
  <c r="C2436" i="1"/>
  <c r="C2437" i="1"/>
  <c r="C2439" i="1"/>
  <c r="C2440" i="1"/>
  <c r="C2441" i="1"/>
  <c r="C2443" i="1"/>
  <c r="C2444" i="1"/>
  <c r="C2445" i="1"/>
  <c r="C2447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3" i="1"/>
  <c r="C2474" i="1"/>
  <c r="C2476" i="1"/>
  <c r="C2477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2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<sst xmlns="http://schemas.openxmlformats.org/spreadsheetml/2006/main" count="2575" uniqueCount="2428">
  <si>
    <t>Наименование кабеля</t>
  </si>
  <si>
    <t>КОД</t>
  </si>
  <si>
    <t>ВХОД БЕЗ НДС</t>
  </si>
  <si>
    <t>Т002262</t>
  </si>
  <si>
    <t>Alarm 10*0.22 экран</t>
  </si>
  <si>
    <t>Т002970</t>
  </si>
  <si>
    <t>Т001981</t>
  </si>
  <si>
    <t>JE-H(St)H FE180/E30 1х2х0,8</t>
  </si>
  <si>
    <t>JE-H(St)H FE180/E30 2х2х0,8</t>
  </si>
  <si>
    <t>JE-H(St)H FE180/E30 4х2х0,8</t>
  </si>
  <si>
    <t>JE-H(St)H FE180/E90 1х2х0,8</t>
  </si>
  <si>
    <t>Т002719</t>
  </si>
  <si>
    <t>JE-H(St)H FE180/E90 2х2х0,8</t>
  </si>
  <si>
    <t>JE-H(St)H FE180/E90 4х2х0,8</t>
  </si>
  <si>
    <t>Т002720</t>
  </si>
  <si>
    <t>J-Y(St)Y 1х2х0,8</t>
  </si>
  <si>
    <t>J-Y(St)Y 2х2х0,8</t>
  </si>
  <si>
    <t>J-Y(St)Y 4х2х0,8</t>
  </si>
  <si>
    <t>NHXH FE180/E30 10х1,5</t>
  </si>
  <si>
    <t>NHXH FE180/E30 12х1,5</t>
  </si>
  <si>
    <t>NHXH FE180/E30 14х1,5</t>
  </si>
  <si>
    <t>NHXH FE180/E30 1х10</t>
  </si>
  <si>
    <t>NHXH FE180/E30 1х120</t>
  </si>
  <si>
    <t>NHXH FE180/E30 1х16</t>
  </si>
  <si>
    <t>NHXH FE180/E30 1х240</t>
  </si>
  <si>
    <t>NHXH FE180/E30 1х25</t>
  </si>
  <si>
    <t>NHXH FE180/E30 2х1,5</t>
  </si>
  <si>
    <t>NHXH FE180/E30 2х2,5</t>
  </si>
  <si>
    <t>NHXH FE180/E30 3х1,5</t>
  </si>
  <si>
    <t>NHXH FE180/E30 3х2,5</t>
  </si>
  <si>
    <t>NHXH FE180/E30 3х4</t>
  </si>
  <si>
    <t>NHXH FE180/E30 3х6</t>
  </si>
  <si>
    <t>NHXH FE180/E30 4х1,5</t>
  </si>
  <si>
    <t>NHXH FE180/E30 4х10</t>
  </si>
  <si>
    <t>NHXH FE180/E30 4х16</t>
  </si>
  <si>
    <t>NHXH FE180/E30 4х2,5</t>
  </si>
  <si>
    <t>NHXH FE180/E30 4х25</t>
  </si>
  <si>
    <t>NHXH FE180/E30 4х4</t>
  </si>
  <si>
    <t>NHXH FE180/E30 4х6</t>
  </si>
  <si>
    <t>NHXH FE180/E30 4х70</t>
  </si>
  <si>
    <t>NHXH FE180/E30 4х95</t>
  </si>
  <si>
    <t>Т002511</t>
  </si>
  <si>
    <t>NHXH FE180/E30 5х1,5</t>
  </si>
  <si>
    <t>NHXH FE180/E30 5х10</t>
  </si>
  <si>
    <t>NHXH FE180/E30 5х120</t>
  </si>
  <si>
    <t>NHXH FE180/E30 5х16</t>
  </si>
  <si>
    <t>NHXH FE180/E30 5х2,5</t>
  </si>
  <si>
    <t>NHXH FE180/E30 5х25</t>
  </si>
  <si>
    <t>NHXH FE180/E30 5х35</t>
  </si>
  <si>
    <t>NHXH FE180/E30 5х4</t>
  </si>
  <si>
    <t>NHXH FE180/E30 5х50</t>
  </si>
  <si>
    <t>NHXH FE180/E30 5х6</t>
  </si>
  <si>
    <t>NHXH FE180/E30 5х70</t>
  </si>
  <si>
    <t>NHXH FE180/E30 5х95</t>
  </si>
  <si>
    <t>NHXH FE180/E30 7х1,5</t>
  </si>
  <si>
    <t>NHXH FE180/E90 10х1,5</t>
  </si>
  <si>
    <t>NHXH FE180/E90 12х1,5</t>
  </si>
  <si>
    <t>NHXH FE180/E90 14х1,5</t>
  </si>
  <si>
    <t>NHXH FE180/E90 19х1,5</t>
  </si>
  <si>
    <t>NHXH FE180/E90 1x95</t>
  </si>
  <si>
    <t>NHXH FE180/E90 1х120</t>
  </si>
  <si>
    <t>NHXH FE180/E90 1х150</t>
  </si>
  <si>
    <t>NHXH FE180/E90 1х185</t>
  </si>
  <si>
    <t>NHXH FE180/E90 1х240</t>
  </si>
  <si>
    <t>NHXH FE180/E90 1х35</t>
  </si>
  <si>
    <t>NHXH FE180/E90 1х50</t>
  </si>
  <si>
    <t>NHXH FE180/E90 1х70</t>
  </si>
  <si>
    <t>NHXH FE180/E90 2х1,5</t>
  </si>
  <si>
    <t>NHXH FE180/E90 2х2,5</t>
  </si>
  <si>
    <t>NHXH FE180/E90 3х1,5</t>
  </si>
  <si>
    <t>NHXH FE180/E90 3х10</t>
  </si>
  <si>
    <t>NHXH FE180/E90 3х2,5</t>
  </si>
  <si>
    <t>NHXH FE180/E90 3х4</t>
  </si>
  <si>
    <t>NHXH FE180/E90 3х6</t>
  </si>
  <si>
    <t>NHXH FE180/E90 4х10</t>
  </si>
  <si>
    <t>NHXH FE180/E90 4х150</t>
  </si>
  <si>
    <t>NHXH FE180/E90 4х16</t>
  </si>
  <si>
    <t>NHXH FE180/E90 4х185</t>
  </si>
  <si>
    <t>NHXH FE180/E90 4х1,5</t>
  </si>
  <si>
    <t>NHXH FE180/E90 4х2,5</t>
  </si>
  <si>
    <t>NHXH FE180/E90 4х240</t>
  </si>
  <si>
    <t>NHXH FE180/E90 4х25</t>
  </si>
  <si>
    <t>NHXH FE180/E90 4х35</t>
  </si>
  <si>
    <t>NHXH FE180/E90 4х4</t>
  </si>
  <si>
    <t>NHXH FE180/E90 4х50</t>
  </si>
  <si>
    <t>NHXH FE180/E90 4х6</t>
  </si>
  <si>
    <t>NHXH FE180/E90 4х70</t>
  </si>
  <si>
    <t>NHXH FE180/E90 4х95</t>
  </si>
  <si>
    <t>NHXH FE180/E90 5х1,5</t>
  </si>
  <si>
    <t>NHXH FE180/E90 5х10</t>
  </si>
  <si>
    <t>NHXH FE180/E90 5х120</t>
  </si>
  <si>
    <t>NHXH FE180/E90 5х150</t>
  </si>
  <si>
    <t>NHXH FE180/E90 5х16</t>
  </si>
  <si>
    <t>NHXH FE180/E90 5х185</t>
  </si>
  <si>
    <t>NHXH FE180/E90 5х2,5</t>
  </si>
  <si>
    <t>NHXH FE180/E90 5х25</t>
  </si>
  <si>
    <t>NHXH FE180/E90 5х35</t>
  </si>
  <si>
    <t>NHXH FE180/E90 5х4</t>
  </si>
  <si>
    <t>NHXH FE180/E90 5х50</t>
  </si>
  <si>
    <t>Т001800</t>
  </si>
  <si>
    <t>NHXH FE180/E90 5х6</t>
  </si>
  <si>
    <t>NHXH FE180/E90 5х70</t>
  </si>
  <si>
    <t>NHXH FE180/E90 5х95</t>
  </si>
  <si>
    <t>NHXH FE180/E90 7х1,5</t>
  </si>
  <si>
    <t>АВБбШВ 3х10+1х6</t>
  </si>
  <si>
    <t>АВБбШв 3х70+1х35</t>
  </si>
  <si>
    <t>АВБбШв 4х150</t>
  </si>
  <si>
    <t>АВБбШв 1х120</t>
  </si>
  <si>
    <t>АВБбШв 1х150</t>
  </si>
  <si>
    <t>АВБбШв 1х185</t>
  </si>
  <si>
    <t>АВБбШв 1х240</t>
  </si>
  <si>
    <t>АВБбШв 1х800</t>
  </si>
  <si>
    <t>АВБбШв 1х800+2х1,5</t>
  </si>
  <si>
    <t>АВБбШв 2х16</t>
  </si>
  <si>
    <t>АВБбШв 2х240</t>
  </si>
  <si>
    <t>АВБбШв 2х25</t>
  </si>
  <si>
    <t>АВБбШв 2х35</t>
  </si>
  <si>
    <t>АВБбШв 2х4</t>
  </si>
  <si>
    <t>АВБбШв 3х10</t>
  </si>
  <si>
    <t>АВБбШв 3х10+1х6</t>
  </si>
  <si>
    <t>АВБбШв 3х120</t>
  </si>
  <si>
    <t>АВБбШв 3х120+1х35</t>
  </si>
  <si>
    <t>АВБбШв 3х120+1х50</t>
  </si>
  <si>
    <t>АВБбШв 3х120+1х70</t>
  </si>
  <si>
    <t>АВБбШв 3х120+1х95</t>
  </si>
  <si>
    <t>АВБбШв 3х150</t>
  </si>
  <si>
    <t>АВБбШв 3х150+1х70</t>
  </si>
  <si>
    <t>АВБбШв 3х150+1х95</t>
  </si>
  <si>
    <t>АВБбШв 3х16</t>
  </si>
  <si>
    <t>АВБбШв 3х16+1х10</t>
  </si>
  <si>
    <t>АВБбШв 3х185</t>
  </si>
  <si>
    <t>АВБбШв 3х185+1х120</t>
  </si>
  <si>
    <t>АВБбШв 3х185+1х95</t>
  </si>
  <si>
    <t>АВБбШв 3х2,5</t>
  </si>
  <si>
    <t>АВБбШв 3х240</t>
  </si>
  <si>
    <t>АВБбШв 3х240+1х120</t>
  </si>
  <si>
    <t>АВБбШв 3х240+1х185</t>
  </si>
  <si>
    <t>АВБбШв 3х240+1х95</t>
  </si>
  <si>
    <t>АВБбШв 3х25</t>
  </si>
  <si>
    <t>АВБбШв 3х25+1х10</t>
  </si>
  <si>
    <t>АВБбШв 3х25+1х16</t>
  </si>
  <si>
    <t>АВБбШв 3х35</t>
  </si>
  <si>
    <t>АВБбШв 3х35+1х16</t>
  </si>
  <si>
    <t>АВБбШв 3х4</t>
  </si>
  <si>
    <t>АВБбШв 3х4+1х2,5</t>
  </si>
  <si>
    <t>АВБбШв 3х50</t>
  </si>
  <si>
    <t>АВБбШв 3х50+1х25</t>
  </si>
  <si>
    <t>АВБбШв 3х6</t>
  </si>
  <si>
    <t>АВБбШв 3х6+1х4</t>
  </si>
  <si>
    <t>АВБбШв 3х70</t>
  </si>
  <si>
    <t>АВБбШв 3х95</t>
  </si>
  <si>
    <t>АВБбШв 3х95+1х35</t>
  </si>
  <si>
    <t>АВБбШв 3х95+1х50</t>
  </si>
  <si>
    <t>АВБбШв 4х10</t>
  </si>
  <si>
    <t>АВБбШв 4х120</t>
  </si>
  <si>
    <t>АВБбШв 4х16</t>
  </si>
  <si>
    <t>АВБбШв 4х16 монолит</t>
  </si>
  <si>
    <t>АВБбШв 4х185</t>
  </si>
  <si>
    <t>АВБбШв 4х2,5</t>
  </si>
  <si>
    <t>АВБбШв 4х240</t>
  </si>
  <si>
    <t>АВБбШв 4х25</t>
  </si>
  <si>
    <t>АВБбШв 4х300</t>
  </si>
  <si>
    <t>АВБбШв 4х35</t>
  </si>
  <si>
    <t>АВБбШв 4х4</t>
  </si>
  <si>
    <t>АВБбШв 4х50</t>
  </si>
  <si>
    <t>АВБбШв 4х6</t>
  </si>
  <si>
    <t>АВБбШв 4х70</t>
  </si>
  <si>
    <t>АВБбШв 4х95</t>
  </si>
  <si>
    <t>АВБбШв 5х10</t>
  </si>
  <si>
    <t>АВБбШв 5х120</t>
  </si>
  <si>
    <t>АВБбШв 5х16</t>
  </si>
  <si>
    <t>АВБбШв 5х185</t>
  </si>
  <si>
    <t>АВБбШв 5х2,5</t>
  </si>
  <si>
    <t>АВБбШв 5х240</t>
  </si>
  <si>
    <t>Т002823</t>
  </si>
  <si>
    <t>АВБбШв 5х25</t>
  </si>
  <si>
    <t>АВБбШв 5х35</t>
  </si>
  <si>
    <t>АВБбШв 5х4</t>
  </si>
  <si>
    <t>АВБбШв 5х50</t>
  </si>
  <si>
    <t>АВБбШв 5х6</t>
  </si>
  <si>
    <t>АВБбШв 5х70</t>
  </si>
  <si>
    <t>АВБбШв 5х95</t>
  </si>
  <si>
    <t>АВБбШв  нг2х10</t>
  </si>
  <si>
    <t>АВБбШвнг2х120</t>
  </si>
  <si>
    <t>АВБбШвнг2х16</t>
  </si>
  <si>
    <t>АВБбШвнг2х25</t>
  </si>
  <si>
    <t>АВБбШвнг3х120</t>
  </si>
  <si>
    <t>АВБбШвнг3х150</t>
  </si>
  <si>
    <t>АВБбШвнг3х16</t>
  </si>
  <si>
    <t>АВБбШвнг3х185</t>
  </si>
  <si>
    <t>АВБбШвнг3х185+1х95</t>
  </si>
  <si>
    <t>АВБбШвнг3х2,5</t>
  </si>
  <si>
    <t>АВБбШвнг3х25</t>
  </si>
  <si>
    <t>АВБбШвнг3х35</t>
  </si>
  <si>
    <t>АВБбШвнг3х4</t>
  </si>
  <si>
    <t>АВБбШвнг3х50</t>
  </si>
  <si>
    <t>АВБбШвнг3х6</t>
  </si>
  <si>
    <t>АВБбШвнг3х70</t>
  </si>
  <si>
    <t>АВБбШвнг3х70+1х25</t>
  </si>
  <si>
    <t>АВБбШвнг3х95</t>
  </si>
  <si>
    <t>АВБбШвнг3х95+1х50</t>
  </si>
  <si>
    <t>АВБбШвнг4х10</t>
  </si>
  <si>
    <t>АВБбШвнг4х120</t>
  </si>
  <si>
    <t>АВБбШвнг4х150</t>
  </si>
  <si>
    <t>АВБбШвнг4х16</t>
  </si>
  <si>
    <t>АВБбШвнг4х185</t>
  </si>
  <si>
    <t>АВБбШвнг4х240</t>
  </si>
  <si>
    <t>АВБбШвнг4х25</t>
  </si>
  <si>
    <t>АВБбШвнг4х35</t>
  </si>
  <si>
    <t>АВБбШвнг4х4</t>
  </si>
  <si>
    <t>АВБбШвнг4х50</t>
  </si>
  <si>
    <t>АВБбШвнг4х6</t>
  </si>
  <si>
    <t>АВБбШвнг4х70</t>
  </si>
  <si>
    <t>АВБбШвнг4х95</t>
  </si>
  <si>
    <t>АВБбШвнг5х70</t>
  </si>
  <si>
    <t>АВБбШвнгд4х120</t>
  </si>
  <si>
    <t>АВБбШвнгд4х150</t>
  </si>
  <si>
    <t>АВБбШвнгд5х95</t>
  </si>
  <si>
    <t>АВВГ 4х150</t>
  </si>
  <si>
    <t>АВВГ 4х185</t>
  </si>
  <si>
    <t>АВВГ 5х10</t>
  </si>
  <si>
    <t>АВВГ 1х10</t>
  </si>
  <si>
    <t>АВВГ 1х120</t>
  </si>
  <si>
    <t>АВВГ 1х150</t>
  </si>
  <si>
    <t>АВВГ 1х16</t>
  </si>
  <si>
    <t>АВВГ 1х185</t>
  </si>
  <si>
    <t>АВВГ 1х2,5</t>
  </si>
  <si>
    <t>АВВГ 1х240</t>
  </si>
  <si>
    <t>АВВГ 1х25</t>
  </si>
  <si>
    <t>АВВГ 1х300</t>
  </si>
  <si>
    <t>АВВГ 1х35</t>
  </si>
  <si>
    <t>АВВГ 1х4</t>
  </si>
  <si>
    <t>АВВГ 1х400</t>
  </si>
  <si>
    <t>АВВГ 1х50</t>
  </si>
  <si>
    <t>АВВГ 1х500</t>
  </si>
  <si>
    <t>АВВГ 1х6</t>
  </si>
  <si>
    <t>АВВГ 1х70</t>
  </si>
  <si>
    <t>АВВГ 1х800</t>
  </si>
  <si>
    <t>АВВГ 1х95</t>
  </si>
  <si>
    <t>АВВГ 2х10</t>
  </si>
  <si>
    <t>АВВГ 2х120</t>
  </si>
  <si>
    <t>АВВГ 2х16</t>
  </si>
  <si>
    <t>АВВГ 2х2,5</t>
  </si>
  <si>
    <t>АВВГ 2х25</t>
  </si>
  <si>
    <t>АВВГ 2х35</t>
  </si>
  <si>
    <t>АВВГ 2х4</t>
  </si>
  <si>
    <t>АВВГ 2х50</t>
  </si>
  <si>
    <t>АВВГ 2х6</t>
  </si>
  <si>
    <t>АВВГ 2х70</t>
  </si>
  <si>
    <t>АВВГ 2х95</t>
  </si>
  <si>
    <t>АВВГ 3х10</t>
  </si>
  <si>
    <t>АВВГ 3х10+1х6</t>
  </si>
  <si>
    <t>АВВГ 3х120</t>
  </si>
  <si>
    <t>АВВГ 3х120+1х35</t>
  </si>
  <si>
    <t>АВВГ 3х120+1х50</t>
  </si>
  <si>
    <t>АВВГ 3х120+1х70</t>
  </si>
  <si>
    <t>АВВГ 3х120+1х95</t>
  </si>
  <si>
    <t>АВВГ 3х150</t>
  </si>
  <si>
    <t>АВВГ 3х150+1х120</t>
  </si>
  <si>
    <t>АВВГ 3х150+1х35</t>
  </si>
  <si>
    <t>АВВГ 3х150+1х50</t>
  </si>
  <si>
    <t>АВВГ 3х150+1х70</t>
  </si>
  <si>
    <t>АВВГ 3х150+1х95</t>
  </si>
  <si>
    <t>АВВГ 3х16</t>
  </si>
  <si>
    <t>АВВГ 3х16+1х10</t>
  </si>
  <si>
    <t>АВВГ 3х185</t>
  </si>
  <si>
    <t>АВВГ 3х185+1х120</t>
  </si>
  <si>
    <t>АВВГ 3х185+1х50</t>
  </si>
  <si>
    <t>АВВГ 3х185+1х70</t>
  </si>
  <si>
    <t>АВВГ 3х185+1х95</t>
  </si>
  <si>
    <t>АВВГ 3х2,5</t>
  </si>
  <si>
    <t>АВВГ 3х240</t>
  </si>
  <si>
    <t>АВВГ 3х240+1х120</t>
  </si>
  <si>
    <t>АВВГ 3х240+1х150</t>
  </si>
  <si>
    <t>АВВГ 3х240+1х95</t>
  </si>
  <si>
    <t>АВВГ 3х25</t>
  </si>
  <si>
    <t>АВВГ 3х25+1х10</t>
  </si>
  <si>
    <t>АВВГ 3х25+1х16</t>
  </si>
  <si>
    <t>АВВГ 3х35</t>
  </si>
  <si>
    <t>АВВГ 3х35+1х16</t>
  </si>
  <si>
    <t>АВВГ 3х35+1х25</t>
  </si>
  <si>
    <t>АВВГ 3х4</t>
  </si>
  <si>
    <t>АВВГ 3х4+1х2,5</t>
  </si>
  <si>
    <t>АВВГ 3х50</t>
  </si>
  <si>
    <t>АВВГ 3х50+1х25</t>
  </si>
  <si>
    <t>АВВГ 3х50+1х25 МОНОЛИТ</t>
  </si>
  <si>
    <t>АВВГ 3х50+1х35</t>
  </si>
  <si>
    <t>АВВГ 3х6</t>
  </si>
  <si>
    <t>АВВГ 3х6+1х4</t>
  </si>
  <si>
    <t>АВВГ 3х70</t>
  </si>
  <si>
    <t>АВВГ 3х70+1х25</t>
  </si>
  <si>
    <t>АВВГ 3х70+1х35</t>
  </si>
  <si>
    <t>АВВГ 3х70+1х50</t>
  </si>
  <si>
    <t>АВВГ 3х95</t>
  </si>
  <si>
    <t>АВВГ 3х95+1х25</t>
  </si>
  <si>
    <t>АВВГ 3х95+1х35</t>
  </si>
  <si>
    <t>АВВГ 3х95+1х50</t>
  </si>
  <si>
    <t>АВВГ 3х95+1х70</t>
  </si>
  <si>
    <t>АВВГ 4х10</t>
  </si>
  <si>
    <t>АВВГ 4х120 (МОНОЛИТ)</t>
  </si>
  <si>
    <t>АВВГ 4х120</t>
  </si>
  <si>
    <t>АВВГ 4х120+1х70</t>
  </si>
  <si>
    <t>АВВГ 4х150 (МОНОЛИТ)</t>
  </si>
  <si>
    <t>АВВГ 4х150+1х120</t>
  </si>
  <si>
    <t>АВВГ 4х150+1х95</t>
  </si>
  <si>
    <t>АВВГ 4х16</t>
  </si>
  <si>
    <t>АВВГ 4х185+1х95</t>
  </si>
  <si>
    <t>АВВГ 4х2,5</t>
  </si>
  <si>
    <t>АВВГ 4х240</t>
  </si>
  <si>
    <t>АВВГ 4х240+1х120</t>
  </si>
  <si>
    <t>АВВГ 4х25</t>
  </si>
  <si>
    <t>АВВГ 4х25 МОНОЛИТ</t>
  </si>
  <si>
    <t>АВВГ 4х25+1х10</t>
  </si>
  <si>
    <t>АВВГ 4х300</t>
  </si>
  <si>
    <t>АВВГ 4х35</t>
  </si>
  <si>
    <t>АВВГ 4х35 МОНОЛИТ</t>
  </si>
  <si>
    <t>АВВГ 4х35+1х25</t>
  </si>
  <si>
    <t>АВВГ 4х4</t>
  </si>
  <si>
    <t>АВВГ 4х50 МОНОЛИТ</t>
  </si>
  <si>
    <t>АВВГ 4х50</t>
  </si>
  <si>
    <t>АВВГ 4х6</t>
  </si>
  <si>
    <t>АВВГ 4х70 МОНОЛИТ</t>
  </si>
  <si>
    <t>АВВГ 4х70</t>
  </si>
  <si>
    <t>АВВГ 4х70+1х25</t>
  </si>
  <si>
    <t>АВВГ 4х95 МОНОЛИТ</t>
  </si>
  <si>
    <t>АВВГ 4х95</t>
  </si>
  <si>
    <t>АВВГ 4х95+1х50</t>
  </si>
  <si>
    <t>АВВГ 4х95+1х70</t>
  </si>
  <si>
    <t>АВВГ 5х120</t>
  </si>
  <si>
    <t>АВВГ 5х150</t>
  </si>
  <si>
    <t>АВВГ 5х16</t>
  </si>
  <si>
    <t>АВВГ 5х185</t>
  </si>
  <si>
    <t>АВВГ 5х2,5</t>
  </si>
  <si>
    <t>АВВГ 5х240</t>
  </si>
  <si>
    <t>АВВГ 5х25</t>
  </si>
  <si>
    <t>АВВГ 5х35</t>
  </si>
  <si>
    <t>АВВГ 5х4</t>
  </si>
  <si>
    <t>АВВГ 5х50</t>
  </si>
  <si>
    <t>АВВГ 5х6</t>
  </si>
  <si>
    <t>АВВГ 5х70</t>
  </si>
  <si>
    <t>АВВГ 5х95</t>
  </si>
  <si>
    <t>АВВГз 3х16</t>
  </si>
  <si>
    <t>АВВГз 3х2,5</t>
  </si>
  <si>
    <t>АВВГз 3х4</t>
  </si>
  <si>
    <t>АВВГз 3х6</t>
  </si>
  <si>
    <t>АВВГз 4х10</t>
  </si>
  <si>
    <t>АВВГз 4х120</t>
  </si>
  <si>
    <t>АВВГз 4х150</t>
  </si>
  <si>
    <t>АВВГз 4х16</t>
  </si>
  <si>
    <t>АВВГз 4х185</t>
  </si>
  <si>
    <t>АВВГз 4х240</t>
  </si>
  <si>
    <t>АВВГз 4х25</t>
  </si>
  <si>
    <t>АВВГз 4х35</t>
  </si>
  <si>
    <t>АВВГз 4х50</t>
  </si>
  <si>
    <t>АВВГз 4х70</t>
  </si>
  <si>
    <t>АВВГз 4х95</t>
  </si>
  <si>
    <t>АВВГз 5х10</t>
  </si>
  <si>
    <t>АВВГз 5х150</t>
  </si>
  <si>
    <t>АВВГз 5х16</t>
  </si>
  <si>
    <t>АВВГз 5х240</t>
  </si>
  <si>
    <t>АВВГз 5х6</t>
  </si>
  <si>
    <t>АВВГз 5х70</t>
  </si>
  <si>
    <t>АВВГз3х95+1х70</t>
  </si>
  <si>
    <t>АВВГзнг 3х2,5</t>
  </si>
  <si>
    <t>АВВГзнг 3х240+1х120</t>
  </si>
  <si>
    <t>АВВГзнг 3х50</t>
  </si>
  <si>
    <t>АВВГзнг 3х70</t>
  </si>
  <si>
    <t>АВВГзнг 3х95+1х50</t>
  </si>
  <si>
    <t>АВВГзнг 4х150</t>
  </si>
  <si>
    <t>АВВГзнг 4х185</t>
  </si>
  <si>
    <t>АВВГзнг 4х240</t>
  </si>
  <si>
    <t>АВВГзнг 4х25</t>
  </si>
  <si>
    <t>АВВГнгз 4х50</t>
  </si>
  <si>
    <t>АВВГзнг 4х70</t>
  </si>
  <si>
    <t>АВВГзнг 4х95</t>
  </si>
  <si>
    <t>АВВГзнг 5х16</t>
  </si>
  <si>
    <t>АВВГзнг 5х25</t>
  </si>
  <si>
    <t>АВВГзнг 5х35</t>
  </si>
  <si>
    <t>АВВГзнг 5х6</t>
  </si>
  <si>
    <t>АВВГзнг 5х70</t>
  </si>
  <si>
    <t>АВВГнг 2х70</t>
  </si>
  <si>
    <t>АВВГнг 1х10</t>
  </si>
  <si>
    <t>АВВГнг 1х120</t>
  </si>
  <si>
    <t>АВВГнг 1х150</t>
  </si>
  <si>
    <t>АВВГнг 1х16</t>
  </si>
  <si>
    <t>АВВГнг 1х185</t>
  </si>
  <si>
    <t>АВВГнг 1х240</t>
  </si>
  <si>
    <t>АВВГнг 1х25</t>
  </si>
  <si>
    <t>АВВГнг 1х300</t>
  </si>
  <si>
    <t>АВВГнг 1х35</t>
  </si>
  <si>
    <t>АВВГнг 1х400</t>
  </si>
  <si>
    <t>АВВГнг 1х50</t>
  </si>
  <si>
    <t>АВВГнг 1х500</t>
  </si>
  <si>
    <t>АВВГнг 1х70</t>
  </si>
  <si>
    <t>АВВГнг 1х800</t>
  </si>
  <si>
    <t>АВВГнг 1х95</t>
  </si>
  <si>
    <t>АВВГнг 2х10</t>
  </si>
  <si>
    <t>АВВГнг 2х120</t>
  </si>
  <si>
    <t>АВВГнг 2х150</t>
  </si>
  <si>
    <t>АВВГнг 2х16</t>
  </si>
  <si>
    <t>АВВГнг 2х2,5</t>
  </si>
  <si>
    <t>АВВГнг 2х25</t>
  </si>
  <si>
    <t>АВВГнг 2х35</t>
  </si>
  <si>
    <t>АВВГнг 2х4</t>
  </si>
  <si>
    <t>АВВГнг 2х50</t>
  </si>
  <si>
    <t>АВВГнг 2х6</t>
  </si>
  <si>
    <t>АВВГнг 3х10</t>
  </si>
  <si>
    <t>АВВГнг 3х10+1х6</t>
  </si>
  <si>
    <t>АВВГнг 3х120</t>
  </si>
  <si>
    <t>АВВГнг 3х120+1х35</t>
  </si>
  <si>
    <t>АВВГнг 3х120+1х50</t>
  </si>
  <si>
    <t>АВВГнг 3х120+1х70</t>
  </si>
  <si>
    <t>АВВГнг 3х120+1х95</t>
  </si>
  <si>
    <t>АВВГнг 3х150</t>
  </si>
  <si>
    <t>АВВГнг 3х150+1х70</t>
  </si>
  <si>
    <t>АВВГнг 3х150+1х95</t>
  </si>
  <si>
    <t>АВВГнг 3х16</t>
  </si>
  <si>
    <t>АВВГнг 3х16+1х10</t>
  </si>
  <si>
    <t>АВВГнг 3х185</t>
  </si>
  <si>
    <t>АВВГнг 3х185+1х95</t>
  </si>
  <si>
    <t>АВВГнг 3х2,5</t>
  </si>
  <si>
    <t>АВВГнг 3х240+1х120</t>
  </si>
  <si>
    <t>АВВГнг 3х25</t>
  </si>
  <si>
    <t>АВВГнг 3х25+1х16</t>
  </si>
  <si>
    <t>АВВГнг 3х35</t>
  </si>
  <si>
    <t>АВВГнг 3х35+1х16</t>
  </si>
  <si>
    <t>АВВГнг 3х35+1х25</t>
  </si>
  <si>
    <t>АВВГнг 3х4</t>
  </si>
  <si>
    <t>АВВГнг 3х4+1х2,5</t>
  </si>
  <si>
    <t>АВВГнг 3х50+1х25</t>
  </si>
  <si>
    <t>АВВГнг 3х50+1х35</t>
  </si>
  <si>
    <t>АВВГнг 3х6</t>
  </si>
  <si>
    <t>АВВГнг 3х6+1х4</t>
  </si>
  <si>
    <t>АВВГнг 3х70</t>
  </si>
  <si>
    <t>АВВГнг 3х70+1х25</t>
  </si>
  <si>
    <t>АВВГнг 3х70+1х35</t>
  </si>
  <si>
    <t>АВВГнг 3х95+1х35</t>
  </si>
  <si>
    <t>АВВГнг 3х95+1х50</t>
  </si>
  <si>
    <t>АВВГнг 3х95+1х70</t>
  </si>
  <si>
    <t>АВВГнг 4х10</t>
  </si>
  <si>
    <t>АВВГнг 4х120</t>
  </si>
  <si>
    <t>АВВГнг 4х120+1х70</t>
  </si>
  <si>
    <t>АВВГнг 4х150</t>
  </si>
  <si>
    <t>АВВГнг 4х150 монолит</t>
  </si>
  <si>
    <t>АВВГнг 4х150+1х70</t>
  </si>
  <si>
    <t>АВВГнг 4х150+1х95</t>
  </si>
  <si>
    <t>АВВГнг 4х16</t>
  </si>
  <si>
    <t>АВВГнг 4х16+1х10</t>
  </si>
  <si>
    <t>АВВГнг 4х185</t>
  </si>
  <si>
    <t>АВВГнг 4х185+1х95</t>
  </si>
  <si>
    <t>АВВГнг 4х2,5</t>
  </si>
  <si>
    <t>АВВГнг 4х240</t>
  </si>
  <si>
    <t>АВВГнг 4х240+1х120</t>
  </si>
  <si>
    <t>АВВГнг 4х25</t>
  </si>
  <si>
    <t>АВВГнг 4х25+1х16</t>
  </si>
  <si>
    <t>АВВГнг 4х35</t>
  </si>
  <si>
    <t>АВВГнг 4х35 монолит</t>
  </si>
  <si>
    <t>АВВГнг 4х35+1х16</t>
  </si>
  <si>
    <t>АВВГнг 4х35+1х25</t>
  </si>
  <si>
    <t>АВВГнг 4х4</t>
  </si>
  <si>
    <t>АВВГнг 4х50</t>
  </si>
  <si>
    <t>АВВГнг 4х50 монолит</t>
  </si>
  <si>
    <t>АВВГнг 4х50+1х25</t>
  </si>
  <si>
    <t>АВВГнг 4х6</t>
  </si>
  <si>
    <t>АВВГнг 4х70</t>
  </si>
  <si>
    <t>АВВГнг 4х70 монолит</t>
  </si>
  <si>
    <t>АВВГнг 4х70+1х35</t>
  </si>
  <si>
    <t>АВВГнг 4х95</t>
  </si>
  <si>
    <t>АВВГнг 4х95 монолит</t>
  </si>
  <si>
    <t>АВВГнг 4х95+1х35</t>
  </si>
  <si>
    <t>АВВГнг 4х95+1х50</t>
  </si>
  <si>
    <t>АВВГнг 5х10</t>
  </si>
  <si>
    <t>АВВГнг 5х120</t>
  </si>
  <si>
    <t>АВВГнг 5х150</t>
  </si>
  <si>
    <t>АВВГнг 5х16</t>
  </si>
  <si>
    <t>АВВГнг 5х185</t>
  </si>
  <si>
    <t>АВВГнг 5х2,5</t>
  </si>
  <si>
    <t>АВВГнг 5х240</t>
  </si>
  <si>
    <t>АВВГнг 5х25</t>
  </si>
  <si>
    <t>АВВГнг 5х35</t>
  </si>
  <si>
    <t>АВВГнг 5х4</t>
  </si>
  <si>
    <t>АВВГнг 5х50</t>
  </si>
  <si>
    <t>АВВГнг 5х6</t>
  </si>
  <si>
    <t>АВВГнг 5х70</t>
  </si>
  <si>
    <t>АВВГнг 5х95</t>
  </si>
  <si>
    <t>АВВГнг 5х95 монолит</t>
  </si>
  <si>
    <t>АВВГнгд 1х10</t>
  </si>
  <si>
    <t>АВВГнгд 1х120</t>
  </si>
  <si>
    <t>АВВГнгд 1х150</t>
  </si>
  <si>
    <t>АВВГнгд 1х16</t>
  </si>
  <si>
    <t>АВВГнгд 1х185</t>
  </si>
  <si>
    <t>АВВГнгд 1х240</t>
  </si>
  <si>
    <t>АВВГнгд 1х25</t>
  </si>
  <si>
    <t>АВВГнгд 1х300</t>
  </si>
  <si>
    <t>АВВГнгд 1х35</t>
  </si>
  <si>
    <t>АВВГнгд 1х50</t>
  </si>
  <si>
    <t>АВВГнгд 1х500</t>
  </si>
  <si>
    <t>АВВГнгд 1х70</t>
  </si>
  <si>
    <t>АВВГнгд 1х95</t>
  </si>
  <si>
    <t>АВВГнгд 2х2,5</t>
  </si>
  <si>
    <t>АВВГнгд 3х2,5</t>
  </si>
  <si>
    <t>АВВГнгд 3х25+1х16</t>
  </si>
  <si>
    <t>тт233</t>
  </si>
  <si>
    <t>АВВГнгд 3х4</t>
  </si>
  <si>
    <t>АВВГнгд 3х6</t>
  </si>
  <si>
    <t>АВВГнгд 4х10</t>
  </si>
  <si>
    <t>АВВГнгд 4х120</t>
  </si>
  <si>
    <t>АВВГнгд 4х16</t>
  </si>
  <si>
    <t>АВВГнгд 4х2,5</t>
  </si>
  <si>
    <t>АВВГнгд 4х25</t>
  </si>
  <si>
    <t>АВВГнгд 4х25+1х16</t>
  </si>
  <si>
    <t>АВВГнгд 4х35</t>
  </si>
  <si>
    <t>АВВГнгд 4х35+1х16</t>
  </si>
  <si>
    <t>АВВГнгд 4х35+1х25</t>
  </si>
  <si>
    <t>АВВГнгд 4х4</t>
  </si>
  <si>
    <t>АВВГнгд 4х50</t>
  </si>
  <si>
    <t>АВВГнгд 4х6</t>
  </si>
  <si>
    <t>АВВГнгд 4х70</t>
  </si>
  <si>
    <t>АВВГнгд 4х70+1х50</t>
  </si>
  <si>
    <t>АВВГнгд 4х95</t>
  </si>
  <si>
    <t>АВВГнгд 5х10</t>
  </si>
  <si>
    <t>АВВГнгд 5х120</t>
  </si>
  <si>
    <t>АВВГнгд 5х150</t>
  </si>
  <si>
    <t>АВВГнгд 5х16</t>
  </si>
  <si>
    <t>АВВГнгд 5х185</t>
  </si>
  <si>
    <t>АВВГнгд 5х2,5</t>
  </si>
  <si>
    <t>АВВГнгд 5х240</t>
  </si>
  <si>
    <t>АВВГнгд 5х25</t>
  </si>
  <si>
    <t>АВВГнгд 5х35</t>
  </si>
  <si>
    <t>АВВГнгд 5х35 монолит</t>
  </si>
  <si>
    <t>АВВГнгд 5х4</t>
  </si>
  <si>
    <t>АВВГнгд 5х50</t>
  </si>
  <si>
    <t>АВВГнгд 5х6</t>
  </si>
  <si>
    <t>АВВГнгд 5х70</t>
  </si>
  <si>
    <t>АВВГнгд 5х95</t>
  </si>
  <si>
    <t>АВВГнгд 3х10</t>
  </si>
  <si>
    <t>АВВГнгд 3х120</t>
  </si>
  <si>
    <t>АВВГнгд 3х16</t>
  </si>
  <si>
    <t>АВВГнгд 3х185+1х95</t>
  </si>
  <si>
    <t>АВВГнгд 3х240+1х120</t>
  </si>
  <si>
    <t>АВВГнгд 3х25</t>
  </si>
  <si>
    <t>АВВГнгд 3х35+1х16</t>
  </si>
  <si>
    <t>АВВГнгд 4х150</t>
  </si>
  <si>
    <t>АВВГнгд 4х185</t>
  </si>
  <si>
    <t>АВВГнгд 4х185+1х95</t>
  </si>
  <si>
    <t>АВВГнгд 4х240</t>
  </si>
  <si>
    <t>АВВГнгд 4х240+1х120</t>
  </si>
  <si>
    <t>АВВГ-П-1 2х6</t>
  </si>
  <si>
    <t>АВВГсек. 4х240</t>
  </si>
  <si>
    <t>АКВБбШв  14х2,5</t>
  </si>
  <si>
    <t>АКВБбШв  4х2,5</t>
  </si>
  <si>
    <t>АКВБбШв 19х2,5</t>
  </si>
  <si>
    <t>АКВБбШв 37х2,5</t>
  </si>
  <si>
    <t>АКВБбШв нг 7х2,5</t>
  </si>
  <si>
    <t>АКВВГ 10х2,5</t>
  </si>
  <si>
    <t>АКВВГ 10х4</t>
  </si>
  <si>
    <t>АКВВГ 10х6</t>
  </si>
  <si>
    <t>АКВВГ 14х1,5</t>
  </si>
  <si>
    <t>АКВВГ 14х2,5</t>
  </si>
  <si>
    <t>АКВВГ 19х2,5</t>
  </si>
  <si>
    <t>АКВВГ 19х6</t>
  </si>
  <si>
    <t>АКВВГ 27х2,5</t>
  </si>
  <si>
    <t>АКВВГ 37х2,5</t>
  </si>
  <si>
    <t>АКВВГ 4х10</t>
  </si>
  <si>
    <t>АКВВГ 4х2,5</t>
  </si>
  <si>
    <t>АКВВГ 4х4</t>
  </si>
  <si>
    <t>АКВВГ 4х6</t>
  </si>
  <si>
    <t>АКВВГ 5х2,5</t>
  </si>
  <si>
    <t>АКВВГ 5х4</t>
  </si>
  <si>
    <t>АКВВГ 7х2,5</t>
  </si>
  <si>
    <t>АКВВГ 7х4</t>
  </si>
  <si>
    <t>АКВВГ 7х6</t>
  </si>
  <si>
    <t>АКВВГнг 10х2,5</t>
  </si>
  <si>
    <t>АКВВГнг 10х4</t>
  </si>
  <si>
    <t>АКВВГнг 10х6</t>
  </si>
  <si>
    <t>АКВВГнг 14х2,5</t>
  </si>
  <si>
    <t>АКВВГнг 14х4</t>
  </si>
  <si>
    <t>АКВВГнг 19х2,5</t>
  </si>
  <si>
    <t>АКВВГнг 27х2,5</t>
  </si>
  <si>
    <t>АКВВГнг 37х2,5</t>
  </si>
  <si>
    <t>АКВВГнг 4х2,5</t>
  </si>
  <si>
    <t>АКВВГнг 4х4</t>
  </si>
  <si>
    <t>АКВВГнг 5х2,5</t>
  </si>
  <si>
    <t>АКВВГнг 7х2,5</t>
  </si>
  <si>
    <t>АКВВГнг 7х4</t>
  </si>
  <si>
    <t>АКВВГнгд 10х2,5</t>
  </si>
  <si>
    <t>АКВВГнгд 14х2,5</t>
  </si>
  <si>
    <t>АКВВГнгд 19х2,5</t>
  </si>
  <si>
    <t>АКВВГнгд 4х2,5</t>
  </si>
  <si>
    <t>АКВВГнгд 4х4</t>
  </si>
  <si>
    <t>АКВВГнгд 7х2,5</t>
  </si>
  <si>
    <t>АКВВГэ 10х2,5</t>
  </si>
  <si>
    <t>АКВВГэ 10х6</t>
  </si>
  <si>
    <t>АКВВГэ 14х2,5</t>
  </si>
  <si>
    <t>АКВВГэ 19х2,5</t>
  </si>
  <si>
    <t>АКВВГэ 27х2,5</t>
  </si>
  <si>
    <t>АКВВГэ 37х2,5</t>
  </si>
  <si>
    <t>АКВВГэ 4х2,5</t>
  </si>
  <si>
    <t>АКВВГэ 7х2,5</t>
  </si>
  <si>
    <t>АКВВГэ 7х4</t>
  </si>
  <si>
    <t>АКВВГэнг 10х2,5</t>
  </si>
  <si>
    <t>АКВВГэнг 10х4</t>
  </si>
  <si>
    <t>АКВВГэнг 14х2,5</t>
  </si>
  <si>
    <t>АКВВГэнг 19х2,5</t>
  </si>
  <si>
    <t>АКВВГэнг 27х2,5</t>
  </si>
  <si>
    <t>АКВВГэнг 4х2,5</t>
  </si>
  <si>
    <t>АКВВГэнг 4х4</t>
  </si>
  <si>
    <t>АКВВГэнг 7х2,5</t>
  </si>
  <si>
    <t>АКВВГэнг 7х4</t>
  </si>
  <si>
    <t>АПВ 10</t>
  </si>
  <si>
    <t>АПВ 120</t>
  </si>
  <si>
    <t>АПВ 150</t>
  </si>
  <si>
    <t>АПВ 16</t>
  </si>
  <si>
    <t>АПВ 185</t>
  </si>
  <si>
    <t>АПВ 2,5</t>
  </si>
  <si>
    <t>АПВ 240</t>
  </si>
  <si>
    <t>АПВ 25</t>
  </si>
  <si>
    <t>АПВ 35</t>
  </si>
  <si>
    <t>АПВ 4</t>
  </si>
  <si>
    <t>АПВ 50</t>
  </si>
  <si>
    <t>АПВ 6</t>
  </si>
  <si>
    <t>АПВ 70</t>
  </si>
  <si>
    <t>АПВ 95</t>
  </si>
  <si>
    <t>АПВнг 2,5</t>
  </si>
  <si>
    <t>АПВнг 50</t>
  </si>
  <si>
    <t>АПВнгд 10</t>
  </si>
  <si>
    <t>АПВнгд 120</t>
  </si>
  <si>
    <t>АПВнгд 150</t>
  </si>
  <si>
    <t>АПВнгд 16</t>
  </si>
  <si>
    <t>АПВнгд 240</t>
  </si>
  <si>
    <t>АПВнгд 25</t>
  </si>
  <si>
    <t>АПВнгд 35</t>
  </si>
  <si>
    <t>АПВнгд 50</t>
  </si>
  <si>
    <t>АПВнгд 70</t>
  </si>
  <si>
    <t>АППВ 2х2,5</t>
  </si>
  <si>
    <t>АППВ 2х4</t>
  </si>
  <si>
    <t>АППВ 2х6</t>
  </si>
  <si>
    <t>АППВ 3х1,5</t>
  </si>
  <si>
    <t>АППВ 3х2,5</t>
  </si>
  <si>
    <t>АППВ 3х4</t>
  </si>
  <si>
    <t>АППВ 3х6</t>
  </si>
  <si>
    <t>ВБбШв 1х16</t>
  </si>
  <si>
    <t>ВБбШв 1х185</t>
  </si>
  <si>
    <t>ВБбШв 1х25</t>
  </si>
  <si>
    <t>ВБбШв 1х300</t>
  </si>
  <si>
    <t>ВБбШв 1х70</t>
  </si>
  <si>
    <t>ВБбШв 1х95</t>
  </si>
  <si>
    <t>ВБбШв 2х10</t>
  </si>
  <si>
    <t>ВБбШв 2х16</t>
  </si>
  <si>
    <t>ВБбШв 2х2,5</t>
  </si>
  <si>
    <t>ВБбШв 2х25</t>
  </si>
  <si>
    <t>ВБбШв 2х4</t>
  </si>
  <si>
    <t>ВБбШв 2х50</t>
  </si>
  <si>
    <t>ВБбШв 3х1,5</t>
  </si>
  <si>
    <t>ВБбШв 3х10</t>
  </si>
  <si>
    <t>ВБбШв 3х10+1х6</t>
  </si>
  <si>
    <t>ВБбШв 3х120</t>
  </si>
  <si>
    <t>ВБбШв 3х120+1х70</t>
  </si>
  <si>
    <t>ВБбШв 3х150</t>
  </si>
  <si>
    <t>ВБбШв 3х150+1х120</t>
  </si>
  <si>
    <t>ВБбШв 3х150+1х70</t>
  </si>
  <si>
    <t>ВБбШв 3х150+1х95</t>
  </si>
  <si>
    <t>ВБбШв 3х16</t>
  </si>
  <si>
    <t>ВБбШв 3х16+1х10</t>
  </si>
  <si>
    <t>ВБбШв 3х185</t>
  </si>
  <si>
    <t>ВБбШв 3х185+1х120</t>
  </si>
  <si>
    <t>ВБбШв 3х185+1х95</t>
  </si>
  <si>
    <t>ВБбШв 3х2,5</t>
  </si>
  <si>
    <t>ВБбШв 3х240</t>
  </si>
  <si>
    <t>ВБбШв 3х240+1х120</t>
  </si>
  <si>
    <t>ВБбШв 3х240+1х95</t>
  </si>
  <si>
    <t>ВБбШв 3х25</t>
  </si>
  <si>
    <t>ВБбШв 3х25+1х16</t>
  </si>
  <si>
    <t>ВБбШв 3х35+1х16</t>
  </si>
  <si>
    <t>ВБбШв 3х35+1х25</t>
  </si>
  <si>
    <t>ВБбШв 3х4</t>
  </si>
  <si>
    <t>ВБбШв 3х4+1х2,5</t>
  </si>
  <si>
    <t>ВБбШв 3х50</t>
  </si>
  <si>
    <t>ВБбШв 3х50+1х25</t>
  </si>
  <si>
    <t>ВБбШв 3х50+1х35</t>
  </si>
  <si>
    <t>ВБбШв 3х6</t>
  </si>
  <si>
    <t>ВБбШв 3х6+1х4</t>
  </si>
  <si>
    <t>ВБбШв 3х70</t>
  </si>
  <si>
    <t>ВБбШв 3х70+1х25</t>
  </si>
  <si>
    <t>ВБбШв 3х70+1х35</t>
  </si>
  <si>
    <t>ВБбШв 3х95 6кВт</t>
  </si>
  <si>
    <t>ВБбШв 3х95+1х50</t>
  </si>
  <si>
    <t>ВБбШв 3х95+1х70</t>
  </si>
  <si>
    <t>ВБбШв 4х1,5</t>
  </si>
  <si>
    <t>ВБбШв 4х10</t>
  </si>
  <si>
    <t>ВБбШв 4х120</t>
  </si>
  <si>
    <t>ВБбШв 4х150</t>
  </si>
  <si>
    <t>ВБбШв 4х16</t>
  </si>
  <si>
    <t>ВБбШв 4х185</t>
  </si>
  <si>
    <t>ВБбШв 4х2,5</t>
  </si>
  <si>
    <t>ВБбШв 4х240</t>
  </si>
  <si>
    <t>ВБбШв 4х240+1х120</t>
  </si>
  <si>
    <t>ВБбШв 4х25</t>
  </si>
  <si>
    <t>ВБбШв 4х35</t>
  </si>
  <si>
    <t>ВБбШв 4х4</t>
  </si>
  <si>
    <t>ВБбШв 4х50</t>
  </si>
  <si>
    <t>ВБбШв 4х6</t>
  </si>
  <si>
    <t>ВБбШв 4х70</t>
  </si>
  <si>
    <t>ВБбШв 4х95</t>
  </si>
  <si>
    <t>ВБбШв 5х1,5</t>
  </si>
  <si>
    <t>ВБбШв 5х10</t>
  </si>
  <si>
    <t>ВБбШв 5х120</t>
  </si>
  <si>
    <t>ВБбШв 5х150</t>
  </si>
  <si>
    <t>ВБбШв 5х16</t>
  </si>
  <si>
    <t>ВБбШв 5х185</t>
  </si>
  <si>
    <t>ВБбШв 5х2,5</t>
  </si>
  <si>
    <t>ВБбШв 5х240</t>
  </si>
  <si>
    <t>ВБбШв 5х25</t>
  </si>
  <si>
    <t>ВБбШв 5х35</t>
  </si>
  <si>
    <t>ВБбШв 5х4</t>
  </si>
  <si>
    <t>ВБбШв 5х50</t>
  </si>
  <si>
    <t>ВБбШв 5х6</t>
  </si>
  <si>
    <t>ВБбШв 5х70</t>
  </si>
  <si>
    <t>ВБбШв 5х95</t>
  </si>
  <si>
    <t>ВБбШвз 5х95</t>
  </si>
  <si>
    <t>ВБбШвнг 1х16</t>
  </si>
  <si>
    <t>Т001740</t>
  </si>
  <si>
    <t>ВБбШвнг 1х25</t>
  </si>
  <si>
    <t>ВБбШвнг 1х50</t>
  </si>
  <si>
    <t>ВБбШвнг 1х95</t>
  </si>
  <si>
    <t>ВБбШвнг 2х120</t>
  </si>
  <si>
    <t>ВБбШвнг 2х16</t>
  </si>
  <si>
    <t>ВБбШвнг 2х2,5</t>
  </si>
  <si>
    <t>ВБбШвнг 2х25</t>
  </si>
  <si>
    <t>ВБбШвнг 2х50</t>
  </si>
  <si>
    <t>ВБбШвнг 2х6</t>
  </si>
  <si>
    <t>ВБбШвнг 2х95</t>
  </si>
  <si>
    <t>ВБбШвнг 3х1,5</t>
  </si>
  <si>
    <t>ВБбШвнг 3х10</t>
  </si>
  <si>
    <t>ВБбШвнг 3х10+1х6</t>
  </si>
  <si>
    <t>ВБбШвнг 3х120</t>
  </si>
  <si>
    <t>ВБбШвнг 3х120+1х70</t>
  </si>
  <si>
    <t>ВБбШвнг 3х150</t>
  </si>
  <si>
    <t>ВБбШвнг 3х150+1х70</t>
  </si>
  <si>
    <t>ВБбШвнг 3х16</t>
  </si>
  <si>
    <t>ВБбШвнг 3х16+1х10</t>
  </si>
  <si>
    <t>ВБбШвнг 3х185</t>
  </si>
  <si>
    <t>ВБбШвнг 3х185+1х95</t>
  </si>
  <si>
    <t>ВБбШвнг 3х2,5</t>
  </si>
  <si>
    <t>ВБбШвнг 3х240+1х120</t>
  </si>
  <si>
    <t>ВБбШвнг 3х25</t>
  </si>
  <si>
    <t>ВБбШвнг 3х25+1х10</t>
  </si>
  <si>
    <t>ВБбШвнг 3х25+1х16</t>
  </si>
  <si>
    <t>ВБбШвнг 3х35</t>
  </si>
  <si>
    <t>ВБбШвнг 3х35+1х16</t>
  </si>
  <si>
    <t>ВБбШвнг 3х4</t>
  </si>
  <si>
    <t>ВБбШвнг 3х4+1х2,5</t>
  </si>
  <si>
    <t>ВБбШвнг 3х50</t>
  </si>
  <si>
    <t>ВБбШвнг 3х50+1х25</t>
  </si>
  <si>
    <t>ВБбШвнг 3х6</t>
  </si>
  <si>
    <t>ВБбШвнг 3х6+1х4</t>
  </si>
  <si>
    <t>ВБбШвнг 3х70</t>
  </si>
  <si>
    <t>ВБбШвнг 3х70+1х35</t>
  </si>
  <si>
    <t>ВБбШвнг 3х95</t>
  </si>
  <si>
    <t>ВБбШвнг 3х95+1х50</t>
  </si>
  <si>
    <t>ВБбШвнг 4х1,5</t>
  </si>
  <si>
    <t>ВБбШвнг 4х10</t>
  </si>
  <si>
    <t>ВБбШвнг 4х120</t>
  </si>
  <si>
    <t>ВБбШвнг 4х150</t>
  </si>
  <si>
    <t>ВБбШвнг 4х16</t>
  </si>
  <si>
    <t>ВБбШвнг 4х185</t>
  </si>
  <si>
    <t>ВБбШвнг 4х185+1х95</t>
  </si>
  <si>
    <t>ВБбШвнг 4х2,5</t>
  </si>
  <si>
    <t>ВБбШвнг 4х240</t>
  </si>
  <si>
    <t>ВБбШвнг 4х25</t>
  </si>
  <si>
    <t>ВБбШвнг 4х35</t>
  </si>
  <si>
    <t>ВБбШвнг 4х4</t>
  </si>
  <si>
    <t>ВБбШвнг 4х50</t>
  </si>
  <si>
    <t>ВБбШвнг 4х6</t>
  </si>
  <si>
    <t>ВБбШвнг 4х70</t>
  </si>
  <si>
    <t>ВБбШвнг 4х95</t>
  </si>
  <si>
    <t>ВБбШвнг 5х1,5</t>
  </si>
  <si>
    <t>ВБбШвнг 5х10</t>
  </si>
  <si>
    <t>ВБбШвнг 5х120</t>
  </si>
  <si>
    <t>ВБбШвнг 5х16</t>
  </si>
  <si>
    <t>ВБбШвнг 5х2,5</t>
  </si>
  <si>
    <t>ВБбШвнг 5х240</t>
  </si>
  <si>
    <t>ВБбШвнг 5х25</t>
  </si>
  <si>
    <t>ВБбШвнг 5х35</t>
  </si>
  <si>
    <t>ВБбШвнг 5х4</t>
  </si>
  <si>
    <t>ВБбШвнг 5х50</t>
  </si>
  <si>
    <t>ВБбШвнг 5х6</t>
  </si>
  <si>
    <t>ВБбШвнг 5х70</t>
  </si>
  <si>
    <t>ВБбШвнгд 1х50</t>
  </si>
  <si>
    <t>Т002229</t>
  </si>
  <si>
    <t>ВБбШвнгд 1х95</t>
  </si>
  <si>
    <t>Т002230</t>
  </si>
  <si>
    <t>ВБбШвнгд 3х10</t>
  </si>
  <si>
    <t>ВБбШвнгд 3х16</t>
  </si>
  <si>
    <t>ВБбШвнгд 3х185</t>
  </si>
  <si>
    <t>ВБбШвнгд 3х2,5</t>
  </si>
  <si>
    <t>ВБбШвнгд 3х25</t>
  </si>
  <si>
    <t>ВБбШвнгд 3х35</t>
  </si>
  <si>
    <t>ВБбШвнгд 3х4</t>
  </si>
  <si>
    <t>ВБбШвнгд 3х50</t>
  </si>
  <si>
    <t>ВБбШвнгд 3х50+1х25</t>
  </si>
  <si>
    <t>ВБбШвнгд 3х6</t>
  </si>
  <si>
    <t>ВБбШвнгд 3х70</t>
  </si>
  <si>
    <t>ВБбШвнгд 3х95+1х50</t>
  </si>
  <si>
    <t>ВБбШвнгд 4х10</t>
  </si>
  <si>
    <t>ВБбШвнгд 4х120</t>
  </si>
  <si>
    <t>ВБбШвнгд 4х16</t>
  </si>
  <si>
    <t>ВБбШвнгд 4х2,5</t>
  </si>
  <si>
    <t>ВБбШвнгд 4х4</t>
  </si>
  <si>
    <t>ВБбШвнгд 4х6</t>
  </si>
  <si>
    <t>ВБбШвнгд 4х95</t>
  </si>
  <si>
    <t>ВБбШвнгд 5х16</t>
  </si>
  <si>
    <t>ВБбШвнгд 5х2,5</t>
  </si>
  <si>
    <t>ВБбШвнгд 5х25</t>
  </si>
  <si>
    <t>ВБбШвнгз 3х150</t>
  </si>
  <si>
    <t>ВБбШвнгз 3х185</t>
  </si>
  <si>
    <t>ВБбШвнгз 4х1,5</t>
  </si>
  <si>
    <t>ВБбШвнгз 4х150</t>
  </si>
  <si>
    <t>ВБбШвнгз 4х16</t>
  </si>
  <si>
    <t>ВБбШвнгз 4х185</t>
  </si>
  <si>
    <t>ВБбШвнгз 4х2,5</t>
  </si>
  <si>
    <t>ВБбШвнгз 4х25</t>
  </si>
  <si>
    <t>ВВГ 3х1,5 (ГТ)</t>
  </si>
  <si>
    <t>ВВГ 3х2,5 (ГТ)</t>
  </si>
  <si>
    <t>ВВГнг 3х1,5 (ГТ)</t>
  </si>
  <si>
    <t>ВВГнг 3х2,5 (ГТ)</t>
  </si>
  <si>
    <t>ВВГнг 3х4</t>
  </si>
  <si>
    <t>ВВГнг 3х6</t>
  </si>
  <si>
    <t>ВВГнг 4х1,5 (ГТ)</t>
  </si>
  <si>
    <t>ВВГнг 4х2,5 (ГТ)</t>
  </si>
  <si>
    <t>ВВГнг 5х1,5 (ГТ)</t>
  </si>
  <si>
    <t>ВВГнг 5х2,5 (ГТ)</t>
  </si>
  <si>
    <t>ВВГнгд 3х1,5 (ГТ)</t>
  </si>
  <si>
    <t>ВВГнгд 3х2,5 (ГТ)</t>
  </si>
  <si>
    <t>ВВГнгд3х4 (ГТ)</t>
  </si>
  <si>
    <t>ВВГнгд 5х16 (ГТ)</t>
  </si>
  <si>
    <t>ВВГнгд 5х35 (ГТ)</t>
  </si>
  <si>
    <t>ВВГнгд 5х6 (ГТ)</t>
  </si>
  <si>
    <t>ВВГ-пнгд 2х1,5</t>
  </si>
  <si>
    <t>ВВГ-пнгд 3х1,5</t>
  </si>
  <si>
    <t>ВВГ-пнгд 3х1,5 белый</t>
  </si>
  <si>
    <t>ВВГ-пнгд 3х2,5</t>
  </si>
  <si>
    <t>ВВГ-пнгд 3х2,5 белый</t>
  </si>
  <si>
    <t>ВВГ-пнгд 3х4</t>
  </si>
  <si>
    <t>ВВГ-пнг 2х1,5 (ГТ)</t>
  </si>
  <si>
    <t>ВВГ-пнг 3х1,5</t>
  </si>
  <si>
    <t>ВВГ-пнг 3х1,5 белый</t>
  </si>
  <si>
    <t>ВВГ-пнг 3х2,5</t>
  </si>
  <si>
    <t>ВВГ-пнг 3х2,5 белый</t>
  </si>
  <si>
    <t>ВВГ-пнг 3х4</t>
  </si>
  <si>
    <t>ВВГ-п 2х1,5 белый</t>
  </si>
  <si>
    <t>ВВГ-п 3х1,5 белый</t>
  </si>
  <si>
    <t>ВВГ-п 3х2,5 белый</t>
  </si>
  <si>
    <t>ВВГ 1х1.5</t>
  </si>
  <si>
    <t>ВВГ 1х10</t>
  </si>
  <si>
    <t>ВВГ 1х10 (ПВ-3)</t>
  </si>
  <si>
    <t>ВВГ 1х120</t>
  </si>
  <si>
    <t>ВВГ 1х120 (ПВ-3)</t>
  </si>
  <si>
    <t>ВВГ 1х150</t>
  </si>
  <si>
    <t>ВВГ 1х150 (ПВ-3)</t>
  </si>
  <si>
    <t>ВВГ 1х16</t>
  </si>
  <si>
    <t>ВВГ 1х16 (ПВ-3)</t>
  </si>
  <si>
    <t>ВВГ 1х185</t>
  </si>
  <si>
    <t>ВВГ 1х185 (ПВ-3)</t>
  </si>
  <si>
    <t>ВВГ 1х2,5 (ПВ-3)</t>
  </si>
  <si>
    <t>ВВГ 1х2.5</t>
  </si>
  <si>
    <t>ВВГ 1х240</t>
  </si>
  <si>
    <t>ВВГ 1х240 (ПВ-3)</t>
  </si>
  <si>
    <t>ВВГ 1х25</t>
  </si>
  <si>
    <t>ВВГ 1х300</t>
  </si>
  <si>
    <t>ВВГ 1х300 (ПВ-3)</t>
  </si>
  <si>
    <t>ВВГ 1х35</t>
  </si>
  <si>
    <t>ВВГ 1х35 (ПВ-3)</t>
  </si>
  <si>
    <t>ВВГ 1х4</t>
  </si>
  <si>
    <t>ВВГ 1х400</t>
  </si>
  <si>
    <t>ВВГ 1х400(ПВ 2)</t>
  </si>
  <si>
    <t>ВВГ 1х50</t>
  </si>
  <si>
    <t>ВВГ 1х500</t>
  </si>
  <si>
    <t>ВВГ 1х6</t>
  </si>
  <si>
    <t>ВВГ 1х70</t>
  </si>
  <si>
    <t>ВВГ 1х70 (ПВ-3)</t>
  </si>
  <si>
    <t>ВВГ 1х95</t>
  </si>
  <si>
    <t>ВВГ 1х95 (ПВ-3)</t>
  </si>
  <si>
    <t>ВВГ 2х1</t>
  </si>
  <si>
    <t>ВВГ 2х1,5</t>
  </si>
  <si>
    <t>ВВГ 2х10</t>
  </si>
  <si>
    <t>ВВГ 2х120</t>
  </si>
  <si>
    <t>ВВГ 2х150</t>
  </si>
  <si>
    <t>ВВГ 2х16</t>
  </si>
  <si>
    <t>ВВГ 2х185</t>
  </si>
  <si>
    <t>ВВГ 2х2,5</t>
  </si>
  <si>
    <t>ВВГ 2х2,5(ПВ-3)</t>
  </si>
  <si>
    <t>ВВГ 2х25</t>
  </si>
  <si>
    <t>ВВГ 2х35</t>
  </si>
  <si>
    <t>ВВГ 2х4</t>
  </si>
  <si>
    <t>ВВГ 2х50</t>
  </si>
  <si>
    <t>ВВГ 2х6</t>
  </si>
  <si>
    <t>ВВГ 2х95</t>
  </si>
  <si>
    <t>ВВГ 3х1</t>
  </si>
  <si>
    <t>ВВГ 3х1,5</t>
  </si>
  <si>
    <t>ВВГ 3х1,5(ПВ-3)</t>
  </si>
  <si>
    <t>ВВГ 3х1,5+1х1</t>
  </si>
  <si>
    <t>ВВГ 3х10</t>
  </si>
  <si>
    <t>ВВГ 3х10+1х6</t>
  </si>
  <si>
    <t>ВВГ 3х120</t>
  </si>
  <si>
    <t>ВВГ 3х120+1х35</t>
  </si>
  <si>
    <t>ВВГ 3х120+1х50</t>
  </si>
  <si>
    <t>ВВГ 3х120+1х70</t>
  </si>
  <si>
    <t>ВВГ 3х120+1х70(ПВ-3)</t>
  </si>
  <si>
    <t>ВВГ 3х120+1х95</t>
  </si>
  <si>
    <t>ВВГ 3х150</t>
  </si>
  <si>
    <t>ВВГ 3х150+1х120</t>
  </si>
  <si>
    <t>ВВГ 3х150+1х50</t>
  </si>
  <si>
    <t>ВВГ 3х150+1х70</t>
  </si>
  <si>
    <t>ВВГ 3х150+1х70(ПВ-3)</t>
  </si>
  <si>
    <t>ВВГ 3х150+1х95</t>
  </si>
  <si>
    <t>ВВГ 3х16</t>
  </si>
  <si>
    <t>ВВГ 3х16+1х10</t>
  </si>
  <si>
    <t>ВВГ 3х185</t>
  </si>
  <si>
    <t>ВВГ 3х185+1х120</t>
  </si>
  <si>
    <t>ВВГ 3х185+1х50</t>
  </si>
  <si>
    <t>ВВГ 3х185+1х70</t>
  </si>
  <si>
    <t>ВВГ 3х185+1х95</t>
  </si>
  <si>
    <t>ВВГ 3х185+1х95 (ПВ-3)</t>
  </si>
  <si>
    <t>ВВГ 3х2,5</t>
  </si>
  <si>
    <t>ВВГ 3х2,5(ПВ-3)</t>
  </si>
  <si>
    <t>ВВГ 3х2,5+1х1,5</t>
  </si>
  <si>
    <t>ВВГ 3х240</t>
  </si>
  <si>
    <t>ВВГ 3х240+1х120</t>
  </si>
  <si>
    <t>ВВГ 3х240+1х120 (ПВ-3)</t>
  </si>
  <si>
    <t>ВВГ 3х240+1х150</t>
  </si>
  <si>
    <t>ВВГ 3х240+1х70</t>
  </si>
  <si>
    <t>ВВГ 3х25</t>
  </si>
  <si>
    <t>ВВГ 3х25+1х10</t>
  </si>
  <si>
    <t>ВВГ 3х25+1х16</t>
  </si>
  <si>
    <t>ВВГ 3х25+1х16 (ПВ-3)</t>
  </si>
  <si>
    <t>ВВГ 3х35</t>
  </si>
  <si>
    <t>ВВГ 3х35+1х16</t>
  </si>
  <si>
    <t>ВВГ 3х35+1х16 (ПВ-3)</t>
  </si>
  <si>
    <t>ВВГ 3х35+1х25</t>
  </si>
  <si>
    <t>ВВГ 3х4</t>
  </si>
  <si>
    <t>ВВГ 3х4+1х2,5</t>
  </si>
  <si>
    <t>ВВГ 3х50</t>
  </si>
  <si>
    <t>ВВГ 3х50+1х25</t>
  </si>
  <si>
    <t>ВВГ 3х50+1х35</t>
  </si>
  <si>
    <t>ВВГ 3х6</t>
  </si>
  <si>
    <t>ВВГ 3х6+1х2,5</t>
  </si>
  <si>
    <t>ВВГ 3х6+1х4</t>
  </si>
  <si>
    <t>ВВГ 3х70</t>
  </si>
  <si>
    <t>ВВГ 3х70+1х25</t>
  </si>
  <si>
    <t>ВВГ 3х70+1х35</t>
  </si>
  <si>
    <t>ВВГ 3х70+1х35(ПВ-3)</t>
  </si>
  <si>
    <t>ВВГ 3х70+1х50</t>
  </si>
  <si>
    <t>ВВГ 3х95</t>
  </si>
  <si>
    <t>ВВГ 3х95+1х35</t>
  </si>
  <si>
    <t>ВВГ 3х95+1х50</t>
  </si>
  <si>
    <t>ВВГ 3х95+1х70</t>
  </si>
  <si>
    <t>ВВГ 4х1,5</t>
  </si>
  <si>
    <t>ВВГ 4х10</t>
  </si>
  <si>
    <t>ВВГ 4х120</t>
  </si>
  <si>
    <t>ВВГ 4х120 (ПВ-3)</t>
  </si>
  <si>
    <t>ВВГ 4х120+1х70</t>
  </si>
  <si>
    <t>ВВГ 4х120+70(ПВ-3)</t>
  </si>
  <si>
    <t>ВВГ 4х150</t>
  </si>
  <si>
    <t>ВВГ 4х150+1х70</t>
  </si>
  <si>
    <t>ВВГ 4х150+1х95</t>
  </si>
  <si>
    <t>ВВГ 4х16</t>
  </si>
  <si>
    <t>ВВГ 4х16х1х10</t>
  </si>
  <si>
    <t>ВВГ 4х185</t>
  </si>
  <si>
    <t>ВВГ 4х185 (ПВ-3)</t>
  </si>
  <si>
    <t>ВВГ 4х185+1х120</t>
  </si>
  <si>
    <t>ВВГ 4х185+1х70</t>
  </si>
  <si>
    <t>ВВГ 4х185+1х95</t>
  </si>
  <si>
    <t>ВВГ 4х2,5</t>
  </si>
  <si>
    <t>ВВГ 4х240</t>
  </si>
  <si>
    <t>ВВГ 4х240 (ПВ-3)</t>
  </si>
  <si>
    <t>ВВГ 4х240+1х120</t>
  </si>
  <si>
    <t>ВВГ 4х25</t>
  </si>
  <si>
    <t>ВВГ 4х25+1х16</t>
  </si>
  <si>
    <t>ВВГ 4х300</t>
  </si>
  <si>
    <t>ВВГ 4х300 (ПВ-3)</t>
  </si>
  <si>
    <t>ВВГ 4х35 монолит</t>
  </si>
  <si>
    <t>ВВГ 4х35</t>
  </si>
  <si>
    <t>ВВГ 4х35+1х16</t>
  </si>
  <si>
    <t>ВВГ 4х4 (ПВ-3)</t>
  </si>
  <si>
    <t>ВВГ 4х4</t>
  </si>
  <si>
    <t>ВВГ 4х50</t>
  </si>
  <si>
    <t>ВВГ 4х50 (ПВ-3)</t>
  </si>
  <si>
    <t>ВВГ 4х50+1х25</t>
  </si>
  <si>
    <t>ВВГ 4х50+1х35</t>
  </si>
  <si>
    <t>ВВГ 4х6</t>
  </si>
  <si>
    <t>ВВГ 4х70</t>
  </si>
  <si>
    <t>ВВГ 4х70+1х35</t>
  </si>
  <si>
    <t>ВВГ 4х95</t>
  </si>
  <si>
    <t>ВВГ 4х95 (ПВ-3)</t>
  </si>
  <si>
    <t>ВВГ 4х95+1х50</t>
  </si>
  <si>
    <t>ВВГ 4х95+1х70</t>
  </si>
  <si>
    <t>ВВГ 5х1,5</t>
  </si>
  <si>
    <t>ВВГ 5х10</t>
  </si>
  <si>
    <t>ВВГ 5х120</t>
  </si>
  <si>
    <t>ВВГ 5х150</t>
  </si>
  <si>
    <t>ВВГ 5х16</t>
  </si>
  <si>
    <t>ВВГ 5х16(ПВ-3)</t>
  </si>
  <si>
    <t>ВВГ 5х185</t>
  </si>
  <si>
    <t>ВВГ 5х2,5</t>
  </si>
  <si>
    <t>ВВГ 5х2,5(ПВ-3)</t>
  </si>
  <si>
    <t>ВВГ 5х240</t>
  </si>
  <si>
    <t>ВВГ 5х25 (ПВ-3)</t>
  </si>
  <si>
    <t>ВВГ 5х25</t>
  </si>
  <si>
    <t>ВВГ 5х25(ПВ-3)</t>
  </si>
  <si>
    <t>ВВГ 5х35</t>
  </si>
  <si>
    <t>ВВГ 5х35(ПВ-3)</t>
  </si>
  <si>
    <t>ВВГ 5х4</t>
  </si>
  <si>
    <t>ВВГ 5х50</t>
  </si>
  <si>
    <t>ВВГ 5х50(ПВ-3)</t>
  </si>
  <si>
    <t>ВВГ 5х6</t>
  </si>
  <si>
    <t>ВВГ 5х6 (ПВ-3)</t>
  </si>
  <si>
    <t>ВВГ 5х70</t>
  </si>
  <si>
    <t>ВВГ 5х95</t>
  </si>
  <si>
    <t>ВВГ 5х95 (ПВ-3)</t>
  </si>
  <si>
    <t>ВВГе1х16</t>
  </si>
  <si>
    <t>ВВГе1х185</t>
  </si>
  <si>
    <t>Т001837</t>
  </si>
  <si>
    <t>ВВГе1х240</t>
  </si>
  <si>
    <t>Т001839</t>
  </si>
  <si>
    <t>ВВГе1х25</t>
  </si>
  <si>
    <t>ВВГе1х50</t>
  </si>
  <si>
    <t>ВВГе1х6</t>
  </si>
  <si>
    <t>ВВГе2х1,5</t>
  </si>
  <si>
    <t>ВВГе2х10</t>
  </si>
  <si>
    <t>ВВГе2х2,5</t>
  </si>
  <si>
    <t>ВВГе3х1,5</t>
  </si>
  <si>
    <t>ВВГе3х120+1х70</t>
  </si>
  <si>
    <t>ВВГе3х120+1х95</t>
  </si>
  <si>
    <t>ВВГе3х2,5</t>
  </si>
  <si>
    <t>ВВГе3х240+1х120</t>
  </si>
  <si>
    <t>ВВГе3х25+1х16</t>
  </si>
  <si>
    <t>ВВГе3х50+1х25</t>
  </si>
  <si>
    <t>ВВГе3х95+1х35</t>
  </si>
  <si>
    <t>ВВГе4х1</t>
  </si>
  <si>
    <t>ВВГе4х1,5</t>
  </si>
  <si>
    <t>ВВГе4х10</t>
  </si>
  <si>
    <t>ВВГе4х16</t>
  </si>
  <si>
    <t>ВВГе4х2,5</t>
  </si>
  <si>
    <t>ВВГе4х25</t>
  </si>
  <si>
    <t>ВВГе4х35</t>
  </si>
  <si>
    <t>ВВГе4х4</t>
  </si>
  <si>
    <t>ВВГе4х6</t>
  </si>
  <si>
    <t>ВВГе5х1,5</t>
  </si>
  <si>
    <t>ВВГе5х16</t>
  </si>
  <si>
    <t>ВВГе5х4</t>
  </si>
  <si>
    <t>ВВГенг 2х1,5</t>
  </si>
  <si>
    <t>ВВГенг 3х1</t>
  </si>
  <si>
    <t>ВВГенг 3х1,5</t>
  </si>
  <si>
    <t>ВВГенг 3х2,5</t>
  </si>
  <si>
    <t>ВВГенг 3х25+1х16</t>
  </si>
  <si>
    <t>ВВГенг 3х4</t>
  </si>
  <si>
    <t>ВВГенг 4х1,5</t>
  </si>
  <si>
    <t>ВВГенг 4х10</t>
  </si>
  <si>
    <t>ВВГенг 4х120</t>
  </si>
  <si>
    <t>ВВГенг 4х150</t>
  </si>
  <si>
    <t>ВВГенг 4х16</t>
  </si>
  <si>
    <t>ВВГенг 4х185</t>
  </si>
  <si>
    <t>ВВГенг 4х2,5</t>
  </si>
  <si>
    <t>ВВГенг 4х35</t>
  </si>
  <si>
    <t>ВВГенг 4х4</t>
  </si>
  <si>
    <t>ВВГенг 4х50</t>
  </si>
  <si>
    <t>ВВГенг 4х6</t>
  </si>
  <si>
    <t>ВВГенг 4х95</t>
  </si>
  <si>
    <t>ВВГенг 5х10</t>
  </si>
  <si>
    <t>ВВГенг 5х16</t>
  </si>
  <si>
    <t>ВВГенг 5х2,5</t>
  </si>
  <si>
    <t>ВВГенг 5х6</t>
  </si>
  <si>
    <t>ВВГенгд 1х16</t>
  </si>
  <si>
    <t>ВВГенгд 1х25</t>
  </si>
  <si>
    <t>ВВГенгд 2х1,5</t>
  </si>
  <si>
    <t>ВВГенгд 2х2,5</t>
  </si>
  <si>
    <t>ВВГенгд 3х1,5</t>
  </si>
  <si>
    <t>ВВГенгд 3х16+1х10</t>
  </si>
  <si>
    <t>ВВГенгд 3х2,5</t>
  </si>
  <si>
    <t>ВВГенгд 3х35+1х16</t>
  </si>
  <si>
    <t>ВВГенгд 4х2,5</t>
  </si>
  <si>
    <t>ВВГенгд 4х4</t>
  </si>
  <si>
    <t>ВВГенгд 4х95</t>
  </si>
  <si>
    <t>ВВГенгд 5х2,5</t>
  </si>
  <si>
    <t>ВВГенгд 5х35</t>
  </si>
  <si>
    <t>ВВГз 1х120</t>
  </si>
  <si>
    <t>ВВГз 1х16</t>
  </si>
  <si>
    <t>ВВГз 2х1,5</t>
  </si>
  <si>
    <t>ВВГз 2х2,5</t>
  </si>
  <si>
    <t>ВВГз 2х4</t>
  </si>
  <si>
    <t>ВВГз 3х1,5</t>
  </si>
  <si>
    <t>ВВГз 3х10</t>
  </si>
  <si>
    <t>ВВГз 3х120+1х70</t>
  </si>
  <si>
    <t>ВВГз 3х16+1х10</t>
  </si>
  <si>
    <t>ВВГз 3х185+1х95</t>
  </si>
  <si>
    <t>ВВГз 3х2,5</t>
  </si>
  <si>
    <t>ВВГз 3х4</t>
  </si>
  <si>
    <t>ВВГз 3х6</t>
  </si>
  <si>
    <t>ВВГз 3х70+1х35</t>
  </si>
  <si>
    <t>ВВГз 4х1,5</t>
  </si>
  <si>
    <t>ВВГз 4х10</t>
  </si>
  <si>
    <t>ВВГз 4х120</t>
  </si>
  <si>
    <t>ВВГз 4х150</t>
  </si>
  <si>
    <t>ВВГз 4х16</t>
  </si>
  <si>
    <t>ВВГз 4х185</t>
  </si>
  <si>
    <t>ВВГз 4х2,5</t>
  </si>
  <si>
    <t>ВВГз 4х240</t>
  </si>
  <si>
    <t>ВВГз 4х25</t>
  </si>
  <si>
    <t>ВВГз 4х300</t>
  </si>
  <si>
    <t>ВВГз 4х35</t>
  </si>
  <si>
    <t>ВВГз 4х4</t>
  </si>
  <si>
    <t>ВВГз 4х50</t>
  </si>
  <si>
    <t>ВВГз 4х6</t>
  </si>
  <si>
    <t>ВВГз 4х95</t>
  </si>
  <si>
    <t>ВВГз 5х1,5</t>
  </si>
  <si>
    <t>ВВГз 5х10</t>
  </si>
  <si>
    <t>ВВГз 5х120</t>
  </si>
  <si>
    <t>ВВГз 5х150</t>
  </si>
  <si>
    <t>ВВГз 5х16</t>
  </si>
  <si>
    <t>ВВГз 5х185</t>
  </si>
  <si>
    <t>ВВГз 5х2,5</t>
  </si>
  <si>
    <t>ВВГз 5х240</t>
  </si>
  <si>
    <t>ВВГз 5х25</t>
  </si>
  <si>
    <t>ВВГз 5х35</t>
  </si>
  <si>
    <t>ВВГз 5х4</t>
  </si>
  <si>
    <t>ВВГз 5х50</t>
  </si>
  <si>
    <t>ВВГз 5х6</t>
  </si>
  <si>
    <t>ВВГз 5х70</t>
  </si>
  <si>
    <t>ВВГз 5х95</t>
  </si>
  <si>
    <t>ВВГзнг 2х1,5</t>
  </si>
  <si>
    <t>ВВГзнг 2х2,5</t>
  </si>
  <si>
    <t>ВВГзнг 2х4</t>
  </si>
  <si>
    <t>ВВГзнг 3х1,5</t>
  </si>
  <si>
    <t>ВВГзнг 3х16</t>
  </si>
  <si>
    <t>ВВГзнг 3х2,5</t>
  </si>
  <si>
    <t>ВВГзнг 3х25</t>
  </si>
  <si>
    <t>ВВГзнг 3х4</t>
  </si>
  <si>
    <t>ВВГзнг 3х6</t>
  </si>
  <si>
    <t>ВВГзнг 4х10</t>
  </si>
  <si>
    <t>ВВГзнг 4х120</t>
  </si>
  <si>
    <t>ВВГзнг 4х150</t>
  </si>
  <si>
    <t>ВВГзнг 4х16</t>
  </si>
  <si>
    <t>ВВГзнг 4х185</t>
  </si>
  <si>
    <t>ВВГзнг 4х2,5</t>
  </si>
  <si>
    <t>ВВГзнг 4х240</t>
  </si>
  <si>
    <t>ВВГзнг 4х25</t>
  </si>
  <si>
    <t>ВВГзнг 4х35</t>
  </si>
  <si>
    <t>ВВГзнг 4х4</t>
  </si>
  <si>
    <t>ВВГзнг 4х50</t>
  </si>
  <si>
    <t>ВВГзнг 4х6</t>
  </si>
  <si>
    <t>ВВГзнг 4х70</t>
  </si>
  <si>
    <t>ВВГзнг 4х70+1х35</t>
  </si>
  <si>
    <t>ВВГзнг 4х95</t>
  </si>
  <si>
    <t>ВВГзнг 5х1,5</t>
  </si>
  <si>
    <t>ВВГзнг 5х10</t>
  </si>
  <si>
    <t>ВВГзнг 5х2,5</t>
  </si>
  <si>
    <t>ВВГзнг 5х4</t>
  </si>
  <si>
    <t>ВВГзнг 5х6</t>
  </si>
  <si>
    <t>ВВГзнг 7х2,5</t>
  </si>
  <si>
    <t>ВВГзнгд 2х1,5</t>
  </si>
  <si>
    <t>ВВГзнгд 2х2,5</t>
  </si>
  <si>
    <t>ВВГзнгд 3х1,5</t>
  </si>
  <si>
    <t>ВВГзнгд 3х2,5</t>
  </si>
  <si>
    <t>ВВГзнгд 3х4</t>
  </si>
  <si>
    <t>ВВГзнгд 3х6</t>
  </si>
  <si>
    <t>ВВГзнгд 4х1,5</t>
  </si>
  <si>
    <t>ВВГзнгд 4х150</t>
  </si>
  <si>
    <t>ВВГзнгд 4х2,5</t>
  </si>
  <si>
    <t>ВВГзнгд 5х1,5</t>
  </si>
  <si>
    <t>ВВГзнгд 5х10</t>
  </si>
  <si>
    <t>ВВГзнгд 5х16</t>
  </si>
  <si>
    <t>ВВГзнгд 5х2,5</t>
  </si>
  <si>
    <t>ВВГзнгд 5х4</t>
  </si>
  <si>
    <t>ВВГзнгд 5х6</t>
  </si>
  <si>
    <t>ВВГ-нг 4х50</t>
  </si>
  <si>
    <t>ВВГ-пнг 2х1,5</t>
  </si>
  <si>
    <t>ВВГ-пнг 2х1,5 белый</t>
  </si>
  <si>
    <t>ВВГ-пнг 2х10</t>
  </si>
  <si>
    <t>ВВГ-пнг 2х2,5</t>
  </si>
  <si>
    <t>ВВГ-пнг 2х4</t>
  </si>
  <si>
    <t>ВВГ-пнг 2х6</t>
  </si>
  <si>
    <t>ВВГ-пнг 3х6</t>
  </si>
  <si>
    <t>ВВГ-пнг 4х1,5</t>
  </si>
  <si>
    <t>ВВГнг 1х 240 (ПВ-3)</t>
  </si>
  <si>
    <t>ВВГнг 1х1.5</t>
  </si>
  <si>
    <t>ВВГнг 1х10</t>
  </si>
  <si>
    <t>ВВГнг 1х120</t>
  </si>
  <si>
    <t>ВВГнг 1х120 (ПВ-3)</t>
  </si>
  <si>
    <t>ВВГнг 1х150</t>
  </si>
  <si>
    <t>ВВГнг 1х150 (ПВ-3)</t>
  </si>
  <si>
    <t>ВВГнг 1х16</t>
  </si>
  <si>
    <t>ВВГнг 1х16 (ПВ-3)</t>
  </si>
  <si>
    <t>ВВГнг 1х185</t>
  </si>
  <si>
    <t>ВВГнг 1х185 (ПВ-3)</t>
  </si>
  <si>
    <t>ВВГнг 1х2,5 (ПВ-3)</t>
  </si>
  <si>
    <t>ВВГнг 1х2.5</t>
  </si>
  <si>
    <t>ВВГнг 1х240</t>
  </si>
  <si>
    <t>ВВГнг 1х25</t>
  </si>
  <si>
    <t>ВВГнг 1х25 (ПВ-3)</t>
  </si>
  <si>
    <t>ВВГнг 1х300</t>
  </si>
  <si>
    <t>ВВГнг 1х35</t>
  </si>
  <si>
    <t>ВВГнг 1х35 (ПВ-3)</t>
  </si>
  <si>
    <t>ВВГнг 1х4</t>
  </si>
  <si>
    <t>ВВГнг 1х400</t>
  </si>
  <si>
    <t>ВВГнг 1х50</t>
  </si>
  <si>
    <t>ВВГнг 1х50(ПВ-3)</t>
  </si>
  <si>
    <t>ВВГнг 1х500</t>
  </si>
  <si>
    <t>ВВГнг 1х6</t>
  </si>
  <si>
    <t>ВВГнг 1х70</t>
  </si>
  <si>
    <t>ВВГнг 1х70 (ПВ-3)</t>
  </si>
  <si>
    <t>ВВГнг 1х95</t>
  </si>
  <si>
    <t>ВВГнг 1х95 (ПВ-3)</t>
  </si>
  <si>
    <t>ВВГнг 2х1</t>
  </si>
  <si>
    <t>ВВГнг 2х1,5</t>
  </si>
  <si>
    <t>ВВГнг 2х1,5 (ПВ-3)</t>
  </si>
  <si>
    <t>ВВГнг 2х10</t>
  </si>
  <si>
    <t>ВВГнг 2х120</t>
  </si>
  <si>
    <t>ВВГнг 2х150</t>
  </si>
  <si>
    <t>ВВГнг 2х16</t>
  </si>
  <si>
    <t>ВВГнг 2х185</t>
  </si>
  <si>
    <t>ВВГнг 2х2,5</t>
  </si>
  <si>
    <t>ВВГнг 2х25</t>
  </si>
  <si>
    <t>ВВГнг 2х35</t>
  </si>
  <si>
    <t>ВВГнг 2х4</t>
  </si>
  <si>
    <t>ВВГнг 2х50</t>
  </si>
  <si>
    <t>ВВГнг 2х6</t>
  </si>
  <si>
    <t>ВВГнг 2х70</t>
  </si>
  <si>
    <t>ВВГнг 2х95</t>
  </si>
  <si>
    <t>ВВГнг 3х1</t>
  </si>
  <si>
    <t>ВВГнг 3х1,5</t>
  </si>
  <si>
    <t>ВВГнг 3х1,5 (ПВ-3)</t>
  </si>
  <si>
    <t>ВВГнг 3х10</t>
  </si>
  <si>
    <t>ВВГнг 3х10 (ПВ-3)</t>
  </si>
  <si>
    <t>ВВГнг 3х10+1х6</t>
  </si>
  <si>
    <t>ВВГнг 3х120</t>
  </si>
  <si>
    <t>ВВГнг 3х120+1х70</t>
  </si>
  <si>
    <t>ВВГнг 3х120+1х70(ПВ-3)</t>
  </si>
  <si>
    <t>ВВГнг 3х120+1х95</t>
  </si>
  <si>
    <t>ВВГнг 3х120+1х95(ПВ-3)</t>
  </si>
  <si>
    <t>ВВГнг 3х150</t>
  </si>
  <si>
    <t>ВВГнг 3х150 (ПВ-3)</t>
  </si>
  <si>
    <t>ВВГнг 3х150+1х50</t>
  </si>
  <si>
    <t>ВВГнг 3х150+1х70</t>
  </si>
  <si>
    <t>ВВГнг 3х150+1х95</t>
  </si>
  <si>
    <t>ВВГнг 3х16</t>
  </si>
  <si>
    <t>ВВГнг 3х16 (ПВ-3)</t>
  </si>
  <si>
    <t>ВВГнг 3х16+1х10</t>
  </si>
  <si>
    <t>ВВГнг 3х185</t>
  </si>
  <si>
    <t>ВВГнг 3х185+1х95</t>
  </si>
  <si>
    <t>ВВГнг 3х2,5</t>
  </si>
  <si>
    <t>ВВГнг 3х2,5 (3 кл)</t>
  </si>
  <si>
    <t>ВВГнг 3х2,5+1х1,5</t>
  </si>
  <si>
    <t>ВВГнг 3х240</t>
  </si>
  <si>
    <t>ВВГнг 3х240+1х120</t>
  </si>
  <si>
    <t>ВВГнг 3х240+1х150</t>
  </si>
  <si>
    <t>ВВГнг 3х25</t>
  </si>
  <si>
    <t>ВВГнг 3х25+1х10</t>
  </si>
  <si>
    <t>ВВГнг 3х25+1х16</t>
  </si>
  <si>
    <t>ВВГнг 3х35</t>
  </si>
  <si>
    <t>ВВГнг 3х35+1х16</t>
  </si>
  <si>
    <t>ВВГнг 3х4 (ПВ-3)</t>
  </si>
  <si>
    <t>ВВГнг 3х4+1х2,5</t>
  </si>
  <si>
    <t>ВВГнг 3х50</t>
  </si>
  <si>
    <t>ВВГнг 3х50+1х25</t>
  </si>
  <si>
    <t>ВВГнг 3х50+1х35</t>
  </si>
  <si>
    <t>ВВГнг 3х50+1х35 (ПВ-3)</t>
  </si>
  <si>
    <t>ВВГнг 3х6 (ПВ-3)</t>
  </si>
  <si>
    <t>ВВГнг 3х6+1х4</t>
  </si>
  <si>
    <t>ВВГнг 3х70</t>
  </si>
  <si>
    <t>ВВГнг 3х70+1х25</t>
  </si>
  <si>
    <t>ВВГнг 3х70+1х35</t>
  </si>
  <si>
    <t>ВВГнг 3х70+1х50</t>
  </si>
  <si>
    <t>ВВГнг 3х95</t>
  </si>
  <si>
    <t>ВВГнг 3х95+1х50</t>
  </si>
  <si>
    <t>ВВГнг 4х1</t>
  </si>
  <si>
    <t>ВВГнг 4х1,5</t>
  </si>
  <si>
    <t>ВВГнг 4х1,5 (ПВ-3)</t>
  </si>
  <si>
    <t>ВВГнг 4х10</t>
  </si>
  <si>
    <t>ВВГнг 4х10 (ПВ-3)</t>
  </si>
  <si>
    <t>ВВГнг 4х10+1х6</t>
  </si>
  <si>
    <t>ВВГнг 4х120</t>
  </si>
  <si>
    <t>ВВГнг 4х120 (ПВ-3)</t>
  </si>
  <si>
    <t>ВВГнг 4х120+1х70</t>
  </si>
  <si>
    <t>ВВГнг 4х120+1х70 (ПВ-3)</t>
  </si>
  <si>
    <t>ВВГнг 4х120+1х95</t>
  </si>
  <si>
    <t>ВВГнг 4х150</t>
  </si>
  <si>
    <t>ВВГнг 4х150 (ПВ-3)</t>
  </si>
  <si>
    <t>ВВГнг 4х150+1х70</t>
  </si>
  <si>
    <t>ВВГнг 4х150+1х95</t>
  </si>
  <si>
    <t>ВВГнг 4х16</t>
  </si>
  <si>
    <t>ВВГнг 4х16 (ПВ-3)</t>
  </si>
  <si>
    <t>ВВГнг 4х16+1х10</t>
  </si>
  <si>
    <t>ВВГнг 4х185</t>
  </si>
  <si>
    <t>ВВГнг 4х185 (ПВ-3)</t>
  </si>
  <si>
    <t>ВВГнг 4х185+1х120</t>
  </si>
  <si>
    <t>ВВГнг 4х185+1х95</t>
  </si>
  <si>
    <t>ВВГнг 4х2,5</t>
  </si>
  <si>
    <t>ВВГнг 4х2,5 (ПВ-3)</t>
  </si>
  <si>
    <t>ВВГнг 4х2,5+1х1,5</t>
  </si>
  <si>
    <t>ВВГнг 4х240</t>
  </si>
  <si>
    <t>ВВГнг 4х240 (ПВ-3)</t>
  </si>
  <si>
    <t>ВВГнг 4х240+1х120</t>
  </si>
  <si>
    <t>ВВГнг 4х25</t>
  </si>
  <si>
    <t>ВВГнг 4х25 (ПВ-3)</t>
  </si>
  <si>
    <t>ВВГнг 4х25+1х16</t>
  </si>
  <si>
    <t>ВВГнг 4х300</t>
  </si>
  <si>
    <t>ВВГнг 4х35</t>
  </si>
  <si>
    <t>ВВГнг 4х35 (ПВ-3)</t>
  </si>
  <si>
    <t>ВВГнг 4х35+1х16</t>
  </si>
  <si>
    <t>ВВГнг 4х35+1х25</t>
  </si>
  <si>
    <t>ВВГнг 4х4</t>
  </si>
  <si>
    <t>ВВГнг 4х4 (ПВ-3)</t>
  </si>
  <si>
    <t>ВВГнг 4х4 (предлагать ВВГзнг код 6770)</t>
  </si>
  <si>
    <t>ВВГнг 4х4+1х2,5</t>
  </si>
  <si>
    <t>ВВГнг 4х50</t>
  </si>
  <si>
    <t>ВВГнг 4х50 (ПВ-3)</t>
  </si>
  <si>
    <t>ВВГнг 4х50+1х25</t>
  </si>
  <si>
    <t>ВВГнг 4х6</t>
  </si>
  <si>
    <t>ВВГнг 4х6 (ПВ-3)</t>
  </si>
  <si>
    <t>ВВГнг 4х6+1х4</t>
  </si>
  <si>
    <t>ВВГнг 4х70</t>
  </si>
  <si>
    <t>ВВГнг 4х70 (ПВ-3)</t>
  </si>
  <si>
    <t>ВВГнг 4х70+1х35</t>
  </si>
  <si>
    <t>ВВГнг 4х95</t>
  </si>
  <si>
    <t>ВВГнг 4х95 (ПВ-3)</t>
  </si>
  <si>
    <t>ВВГнг 4х95+1х50</t>
  </si>
  <si>
    <t>ВВГнг 4х95+1х70</t>
  </si>
  <si>
    <t>ВВГнг 5х1,5</t>
  </si>
  <si>
    <t>ВВГнг 5х10 (ПВ-3)</t>
  </si>
  <si>
    <t>ВВГнг 5х10</t>
  </si>
  <si>
    <t>ВВГнг 5х120</t>
  </si>
  <si>
    <t>ВВГнг 5х120 (ПВ-3)</t>
  </si>
  <si>
    <t>ВВГнг 5х150</t>
  </si>
  <si>
    <t>ВВГнг 5х16</t>
  </si>
  <si>
    <t>ВВГнг 5х16 (ПВ-3)</t>
  </si>
  <si>
    <t>ВВГнг 5х185</t>
  </si>
  <si>
    <t>ВВГнг 5х2,5</t>
  </si>
  <si>
    <t>ВВГнг 5х2,5 (ПВ-3)</t>
  </si>
  <si>
    <t>ВВГнг 5х240</t>
  </si>
  <si>
    <t>ВВГнг 5х25</t>
  </si>
  <si>
    <t>ВВГнг 5х25 (ПВ-3)</t>
  </si>
  <si>
    <t>ВВГнг 5х25 монолит</t>
  </si>
  <si>
    <t>ВВГнг 5х35 (ПВ-3)</t>
  </si>
  <si>
    <t>ВВГнг 5х35</t>
  </si>
  <si>
    <t>ВВГнг 5х4</t>
  </si>
  <si>
    <t>ВВГнг 5х4 (ПВ-3)</t>
  </si>
  <si>
    <t>ВВГнг 5х50</t>
  </si>
  <si>
    <t>ВВГнг 5х50 (ПВ-3)</t>
  </si>
  <si>
    <t>ВВГнг 5х6</t>
  </si>
  <si>
    <t>ВВГнг 5х6 (ПВ-3)</t>
  </si>
  <si>
    <t>ВВГнг 5х70</t>
  </si>
  <si>
    <t>ВВГнг 5х70 (ПВ-3)</t>
  </si>
  <si>
    <t>ВВГнг 5х95</t>
  </si>
  <si>
    <t>ВВГнг 5х95 (ПВ-3)</t>
  </si>
  <si>
    <t>ВВГнгд  3х4</t>
  </si>
  <si>
    <t>ВВГнгд  3х6</t>
  </si>
  <si>
    <t>ВВГнгд  4х1,5</t>
  </si>
  <si>
    <t>ВВГнгд  4х2,5</t>
  </si>
  <si>
    <t>ВВГнгд  4х25</t>
  </si>
  <si>
    <t>ВВГнгд  5х1,5</t>
  </si>
  <si>
    <t>ВВГнгд  5х10</t>
  </si>
  <si>
    <t>ВВГнгд  5х16</t>
  </si>
  <si>
    <t>ВВГнгд  5х2,5</t>
  </si>
  <si>
    <t>ВВГнгд  5х25</t>
  </si>
  <si>
    <t>ВВГнгд  5х4</t>
  </si>
  <si>
    <t>ВВГнгд  5х50</t>
  </si>
  <si>
    <t>ВВГнгд  5х6</t>
  </si>
  <si>
    <t>ВВГнгд 1х120 (ПВ-3)</t>
  </si>
  <si>
    <t>ВВГнгд 1х150 (ПВ-3)</t>
  </si>
  <si>
    <t>ВВГнгд 1х16 (ПВ-3)</t>
  </si>
  <si>
    <t>ВВГнгд 1х185 (ПВ-3)</t>
  </si>
  <si>
    <t>ВВГнгд 1х240 (ПВ-3)</t>
  </si>
  <si>
    <t>ВВГнгд 1х25 (ПВ-3)</t>
  </si>
  <si>
    <t>ВВГнгд 1х35 (ПВ-3)</t>
  </si>
  <si>
    <t>ВВГнгд 1х50 (ПВ-3)</t>
  </si>
  <si>
    <t>ВВГнгд 1х6 (ПВ-3)</t>
  </si>
  <si>
    <t>ВВГнгд 1х70 (ПВ-3)</t>
  </si>
  <si>
    <t>ВВГнгд 1х95 (ПВ-3)</t>
  </si>
  <si>
    <t>ВВГнгд 2х2,5 (ПВ-3)</t>
  </si>
  <si>
    <t>ВВГнгд 2х4 (ПВ-3)</t>
  </si>
  <si>
    <t>ВВГнгд 3х1,5 (ПВ-3)</t>
  </si>
  <si>
    <t>ВВГнгд 3х10 (ПВ-3)</t>
  </si>
  <si>
    <t>ВВГнгд 3х2,5 (ПВ-3)</t>
  </si>
  <si>
    <t>ВВГнгд 3х4 (ПВ-3)</t>
  </si>
  <si>
    <t>ВВГнгд 3х6 (ПВ-3)</t>
  </si>
  <si>
    <t>ВВГнгд 3х70+1х35 (ПВ-3)</t>
  </si>
  <si>
    <t>ВВГнгд 4х2,5 (ПВ-3)</t>
  </si>
  <si>
    <t>ВВГнгд 4х240 (ПВ-3)</t>
  </si>
  <si>
    <t>ВВГнгд 4х25 (ПВ-3)</t>
  </si>
  <si>
    <t>ВВГнгд 4х4 (ПВ-3)</t>
  </si>
  <si>
    <t>ВВГнгд 4х50 (ПВ-3)</t>
  </si>
  <si>
    <t>ВВГнгд 4х70 (ПВ-3)</t>
  </si>
  <si>
    <t>ВВГнгд 4х95 (ПВ-3)</t>
  </si>
  <si>
    <t>ВВГнгд 5х1,5 (ПВ-3)</t>
  </si>
  <si>
    <t>ВВГнгд 5х10 (ПВ-3)</t>
  </si>
  <si>
    <t>ВВГнгд 5х120 (ПВ-3)</t>
  </si>
  <si>
    <t>ВВГнгд 5х150 (ПВ-3)</t>
  </si>
  <si>
    <t>ВВГнгд 5х16 (ПВ-3)</t>
  </si>
  <si>
    <t>ВВГнгд 5х185 (ПВ-3)</t>
  </si>
  <si>
    <t>ВВГнгд 5х2,5 (ПВ-3)</t>
  </si>
  <si>
    <t>ВВГнгд 5х240 (ПВ-3)</t>
  </si>
  <si>
    <t>ВВГнгд 5х25 (ПВ-3)</t>
  </si>
  <si>
    <t>ВВГнгд 5х35 (ПВ-3)</t>
  </si>
  <si>
    <t>ВВГнгд 5х4 (ПВ-3)</t>
  </si>
  <si>
    <t>ВВГнгд 5х50 (ПВ-3)</t>
  </si>
  <si>
    <t>ВВГнгд 5х6 (ПВ-3)</t>
  </si>
  <si>
    <t>ВВГнгд 5х70 (ПВ-3)</t>
  </si>
  <si>
    <t>ВВГнгд 5х95 (ПВ-3)</t>
  </si>
  <si>
    <t>ВВГнгд 1х1,5</t>
  </si>
  <si>
    <t>ВВГнгд 1х10</t>
  </si>
  <si>
    <t>ВВГнгд 1х1000</t>
  </si>
  <si>
    <t>ВВГнгд 1х120</t>
  </si>
  <si>
    <t>ВВГнгд 1х150</t>
  </si>
  <si>
    <t>ВВГнгд 1х16</t>
  </si>
  <si>
    <t>ВВГнгд 1х185</t>
  </si>
  <si>
    <t>ВВГнгд 1х2,5</t>
  </si>
  <si>
    <t>ВВГнгд 1х240</t>
  </si>
  <si>
    <t>ВВГнгд 1х25</t>
  </si>
  <si>
    <t>ВВГнгд 1х300</t>
  </si>
  <si>
    <t>ВВГнгд 1х35</t>
  </si>
  <si>
    <t>ВВГнгд 1х4</t>
  </si>
  <si>
    <t>ВВГнгд 1х400</t>
  </si>
  <si>
    <t>ВВГнгд 1х50</t>
  </si>
  <si>
    <t>ВВГнгд 1х500</t>
  </si>
  <si>
    <t>ВВГнгд 1х6</t>
  </si>
  <si>
    <t>ВВГнгд 1х630</t>
  </si>
  <si>
    <t>ВВГнгд 1х70</t>
  </si>
  <si>
    <t>ВВГнгд 1х800</t>
  </si>
  <si>
    <t>ВВГнгд 1х95</t>
  </si>
  <si>
    <t>ВВГнгд 2х1,5</t>
  </si>
  <si>
    <t>ВВГнгд 2х10</t>
  </si>
  <si>
    <t>ВВГнгд 2х2,5</t>
  </si>
  <si>
    <t>ВВГнгд 2х25</t>
  </si>
  <si>
    <t>ВВГнгд 2х35</t>
  </si>
  <si>
    <t>ВВГнгд 2х4</t>
  </si>
  <si>
    <t>ВВГнгд 2х50</t>
  </si>
  <si>
    <t>ВВГнгд 2х6</t>
  </si>
  <si>
    <t>ВВГнгд 2х70</t>
  </si>
  <si>
    <t>ВВГнгд 3х1</t>
  </si>
  <si>
    <t>Т003244</t>
  </si>
  <si>
    <t>ВВГнгд 3х1,5</t>
  </si>
  <si>
    <t>ВВГнгд 3х1,5 ЄПК</t>
  </si>
  <si>
    <t>ВВГнгд 3х10</t>
  </si>
  <si>
    <t>ВВГнгд 3х120+1х70</t>
  </si>
  <si>
    <t>ВВГнгд 3х150</t>
  </si>
  <si>
    <t>ВВГнгд 3х150+1х70</t>
  </si>
  <si>
    <t>ВВГнгд 3х150+1х95</t>
  </si>
  <si>
    <t>ВВГнгд 3х16</t>
  </si>
  <si>
    <t>ВВГнгд 3х185</t>
  </si>
  <si>
    <t>ВВГнгд 3х185+1х95</t>
  </si>
  <si>
    <t>ВВГнгд 3х2,5</t>
  </si>
  <si>
    <t>ВВГнгд 3х2,5 ЄПК</t>
  </si>
  <si>
    <t>ВВГнгд 3х25</t>
  </si>
  <si>
    <t>ВВГнгд 3х25+1х16</t>
  </si>
  <si>
    <t>Т001777</t>
  </si>
  <si>
    <t>ВВГнгд 3х35</t>
  </si>
  <si>
    <t>ВВГнгд 3х35+1х16</t>
  </si>
  <si>
    <t>ВВГнгд 3х4</t>
  </si>
  <si>
    <t>ВВГнгд 3х4 ЄПК</t>
  </si>
  <si>
    <t>ВВГнгд 3х50</t>
  </si>
  <si>
    <t>ВВГнгд 3х50+1х25</t>
  </si>
  <si>
    <t>ВВГнгд 3х6 ЄПК</t>
  </si>
  <si>
    <t>ВВГнгд 3х6</t>
  </si>
  <si>
    <t>ВВГнгд 3х70</t>
  </si>
  <si>
    <t>ВВГнгд 3х70+1х35</t>
  </si>
  <si>
    <t>ВВГнгд 3х95</t>
  </si>
  <si>
    <t>ВВГнгд 3х95+1х50</t>
  </si>
  <si>
    <t>ВВГнгд 4х1,5</t>
  </si>
  <si>
    <t>ВВГнгд 4х1,5 ЄПК</t>
  </si>
  <si>
    <t>ВВГнгд 4х10 + 1х6</t>
  </si>
  <si>
    <t>ВВГнгд 4х10</t>
  </si>
  <si>
    <t>ВВГнгд 4х120 (5 Кл)</t>
  </si>
  <si>
    <t>ВВГнгд 4х120</t>
  </si>
  <si>
    <t>ВВГнгд 4х120+1х70</t>
  </si>
  <si>
    <t>ВВГнгд 4х120+1х95</t>
  </si>
  <si>
    <t>ВВГнгд 4х150</t>
  </si>
  <si>
    <t>ВВГнгд 4х150+1х70</t>
  </si>
  <si>
    <t>ВВГнгд 4х150+1х95</t>
  </si>
  <si>
    <t>ВВГнгд 4х16</t>
  </si>
  <si>
    <t>ВВГнгд 4х16 + 1х10</t>
  </si>
  <si>
    <t>ВВГнгд 4х185</t>
  </si>
  <si>
    <t>ВВГнгд 4х185 (5 Кл)</t>
  </si>
  <si>
    <t>ВВГнгд 4х185+1х95</t>
  </si>
  <si>
    <t>ВВГнгд 4х2,5</t>
  </si>
  <si>
    <t>ВВГнгд 4х2,5 ЄПК</t>
  </si>
  <si>
    <t>ВВГнгд 4х240</t>
  </si>
  <si>
    <t>ВВГнгд 4х240+1х120</t>
  </si>
  <si>
    <t>ВВГнгд 4х25 +1х16</t>
  </si>
  <si>
    <t>ВВГнгд 4х25</t>
  </si>
  <si>
    <t>ВВГнгд 4х35 +1х16</t>
  </si>
  <si>
    <t>ВВГнгд 4х35 +1х25</t>
  </si>
  <si>
    <t>ВВГнгд 4х35</t>
  </si>
  <si>
    <t>ВВГнгд 4х4 ЄПК</t>
  </si>
  <si>
    <t>ВВГнгд 4х4</t>
  </si>
  <si>
    <t>ВВГнгд 4х50 + 1х25</t>
  </si>
  <si>
    <t>ВВГнгд 4х50 +1х35</t>
  </si>
  <si>
    <t>ВВГнгд 4х50</t>
  </si>
  <si>
    <t>ВВГнгд 4х6 ЄПК</t>
  </si>
  <si>
    <t>ВВГнгд 4х6</t>
  </si>
  <si>
    <t>ВВГнгд 4х70 + 1х35</t>
  </si>
  <si>
    <t>ВВГнгд 4х70</t>
  </si>
  <si>
    <t>ВВГнгд 4х95 + 1х50</t>
  </si>
  <si>
    <t>ВВГнгд 4х95 +1х70</t>
  </si>
  <si>
    <t>ВВГнгд 4х95</t>
  </si>
  <si>
    <t>ВВГнгд 5х0,75</t>
  </si>
  <si>
    <t>ВВГнгд 5х1,5</t>
  </si>
  <si>
    <t>ВВГнгд 5х1,5 ЄПК</t>
  </si>
  <si>
    <t>ВВГнгд 5х10</t>
  </si>
  <si>
    <t>ВВГнгд 5х10 (ГТ)</t>
  </si>
  <si>
    <t>ВВГнгд 5х120</t>
  </si>
  <si>
    <t>ВВГнгд 5х150</t>
  </si>
  <si>
    <t>ВВГнгд 5х16</t>
  </si>
  <si>
    <t>ВВГнгд 5х185</t>
  </si>
  <si>
    <t>ВВГнгд 5х2,5</t>
  </si>
  <si>
    <t>ВВГнгд 5х2,5 ЄПК</t>
  </si>
  <si>
    <t>ВВГнгд 5х240</t>
  </si>
  <si>
    <t>ВВГнгд 5х25</t>
  </si>
  <si>
    <t>ВВГнгд 5х35</t>
  </si>
  <si>
    <t>ВВГнгд 5х4</t>
  </si>
  <si>
    <t>ВВГнгд 5х4 ЄПК</t>
  </si>
  <si>
    <t>ВВГнгд 5х50</t>
  </si>
  <si>
    <t>ВВГнгд 5х6</t>
  </si>
  <si>
    <t>ВВГнгд 5х6 ЄПК</t>
  </si>
  <si>
    <t>ВВГнгд 5х70</t>
  </si>
  <si>
    <t>ВВГнгд 5х95</t>
  </si>
  <si>
    <t>ВВГ-пнгд 3х1,5 (белый) ЄПК</t>
  </si>
  <si>
    <t>ВВГ-пнгд 3х1,5 ЄПК</t>
  </si>
  <si>
    <t>ВВГ-пнгд 3х2,5 (белый) ЄПК</t>
  </si>
  <si>
    <t>ВВГ-пнгд 3х2,5 ЄПК</t>
  </si>
  <si>
    <t>ВВГнгз 1х10</t>
  </si>
  <si>
    <t>ВВГнгз 1х120</t>
  </si>
  <si>
    <t>ВВГнгз 1х150</t>
  </si>
  <si>
    <t>ВВГнгз 1х16</t>
  </si>
  <si>
    <t>ВВГнгз 1х185</t>
  </si>
  <si>
    <t>ВВГнгз 1х25</t>
  </si>
  <si>
    <t>ВВГнгз 1х300</t>
  </si>
  <si>
    <t>Т001849</t>
  </si>
  <si>
    <t>ВВГнгз 1х4</t>
  </si>
  <si>
    <t>ВВГнгз 1х400</t>
  </si>
  <si>
    <t>ВВГнгз 1х70</t>
  </si>
  <si>
    <t>ВВГнгз 1х95</t>
  </si>
  <si>
    <t>ВВГнгз 2х1,5</t>
  </si>
  <si>
    <t>ВВГнгз 2х2,5</t>
  </si>
  <si>
    <t>ВВГнгз 2х4</t>
  </si>
  <si>
    <t>ВВГнгз 2х6</t>
  </si>
  <si>
    <t>ВВГнгз 3х1,5</t>
  </si>
  <si>
    <t>ВВГнгз 3х10</t>
  </si>
  <si>
    <t>ВВГнгз 3х120+1*70</t>
  </si>
  <si>
    <t>ВВГнгз 3х150+1*70</t>
  </si>
  <si>
    <t>ВВГнгз 3х16</t>
  </si>
  <si>
    <t>ВВГнгз 3х16+1х10</t>
  </si>
  <si>
    <t>ВВГнгз 3х185+1хъ95</t>
  </si>
  <si>
    <t>ВВГнгз 3х2,5</t>
  </si>
  <si>
    <t>ВВГнгз 3х240+1х120</t>
  </si>
  <si>
    <t>ВВГнгз 3х25+1х16</t>
  </si>
  <si>
    <t>ВВГнгз 3х35+1х16</t>
  </si>
  <si>
    <t>ВВГнгз 3х4</t>
  </si>
  <si>
    <t>ВВГнгз 3х6</t>
  </si>
  <si>
    <t>ВВГнгз 4х1,5</t>
  </si>
  <si>
    <t>ВВГнгз 4х120+1х70</t>
  </si>
  <si>
    <t>ВВГнгз 4х16</t>
  </si>
  <si>
    <t>ВВГнгз 4х185+1х120</t>
  </si>
  <si>
    <t>ВВГнгз 4х2,5</t>
  </si>
  <si>
    <t>ВВГнгз 4х25</t>
  </si>
  <si>
    <t>ВВГнгз 4х25+1х16</t>
  </si>
  <si>
    <t>ВВГнгз 4х35</t>
  </si>
  <si>
    <t>ВВГнгз 4х50</t>
  </si>
  <si>
    <t>ВВГнгз 4х6</t>
  </si>
  <si>
    <t>ВВГнгз 5х1,5</t>
  </si>
  <si>
    <t>ВВГнгз 5х10</t>
  </si>
  <si>
    <t>ВВГнгз 5х120</t>
  </si>
  <si>
    <t>ВВГнгз 5х16</t>
  </si>
  <si>
    <t>ВВГнгз 5х185</t>
  </si>
  <si>
    <t>ВВГнгз 5х2,5</t>
  </si>
  <si>
    <t>ВВГнгз 5х25</t>
  </si>
  <si>
    <t>ВВГнгз 5х35.0</t>
  </si>
  <si>
    <t>ВВГнгз 5х4</t>
  </si>
  <si>
    <t>ВВГнгз 5х50</t>
  </si>
  <si>
    <t>ВВГнгз 5х6</t>
  </si>
  <si>
    <t>ВВГнгз 5х70</t>
  </si>
  <si>
    <t>ВВГнгз 5х95</t>
  </si>
  <si>
    <t>ВВГнгз-1 4х70</t>
  </si>
  <si>
    <t>ВВГнг-п-3х1,5 (ПВ-3)</t>
  </si>
  <si>
    <t>ВВГнг-п-3х2,5 (ПВ-3)</t>
  </si>
  <si>
    <t>ВВГнд-нг3х120</t>
  </si>
  <si>
    <t>ВВГнд-нг4х25</t>
  </si>
  <si>
    <t>ВВГнд-нг4х4</t>
  </si>
  <si>
    <t>ВВГнд-нг4х6</t>
  </si>
  <si>
    <t>ВВГнд-нг5х16</t>
  </si>
  <si>
    <t>ВВГнд-нг5х25</t>
  </si>
  <si>
    <t>ВВГнд-нг5х35</t>
  </si>
  <si>
    <t>ВВГ-п 3х1,5 (белый) ЄПК</t>
  </si>
  <si>
    <t>ВВГ-п 3х2,5 (белый) ЄПК</t>
  </si>
  <si>
    <t>ВВГ-П 2х1,5</t>
  </si>
  <si>
    <t>ВВГ-п 2х10</t>
  </si>
  <si>
    <t>ВВГ-п 2х10 (ПВ-3)</t>
  </si>
  <si>
    <t>ВВГ-п 2х2,5</t>
  </si>
  <si>
    <t>ВВГ-п 2х2,5 (ПВ-3)</t>
  </si>
  <si>
    <t>ВВГ-п 2х2,5 белый</t>
  </si>
  <si>
    <t>ВВГ-п 2х4</t>
  </si>
  <si>
    <t>ВВГ-п 2х6</t>
  </si>
  <si>
    <t>ВВГ-п 3х1,5</t>
  </si>
  <si>
    <t>ВВГ-п 3х2,5</t>
  </si>
  <si>
    <t>ВВГ-п 3х4</t>
  </si>
  <si>
    <t>ВВГ-п 3х4 белый</t>
  </si>
  <si>
    <t>ВВГ-п 3х6</t>
  </si>
  <si>
    <t>ВВГ-Пнг 3х1,5</t>
  </si>
  <si>
    <t>ВВГ-Пнг 3х2,5</t>
  </si>
  <si>
    <t>ВВГ-Пнгд 2х1,5</t>
  </si>
  <si>
    <t>ВВГ-Пнгд 2х1,5 (ГТ)</t>
  </si>
  <si>
    <t>ВВГ-Пнгд 2х1,5 (ГТ) залитый</t>
  </si>
  <si>
    <t>ВВГ-Пнгд 2х1,5 белый</t>
  </si>
  <si>
    <t>ВВГ-Пнгд 2х1,5 ЄПК</t>
  </si>
  <si>
    <t>Т003262</t>
  </si>
  <si>
    <t>ВВГ-Пнгд 2х1,5 красный(ГТ)</t>
  </si>
  <si>
    <t>ВВГ-Пнгд 2х2,5</t>
  </si>
  <si>
    <t>ВВГ-Пнгд 2х2,5 белый</t>
  </si>
  <si>
    <t>ВВГ-Пнгд 2х2,5 ЄПК</t>
  </si>
  <si>
    <t>Т003263</t>
  </si>
  <si>
    <t>ВВГ-Пнгд 2х2,5 Красный(ГТ)</t>
  </si>
  <si>
    <t>ВВГ-Пнгд 2х4</t>
  </si>
  <si>
    <t>ВВГ-Пнгд 2х6</t>
  </si>
  <si>
    <t>ВВГ-Пнгд 3х1,5</t>
  </si>
  <si>
    <t>ВВГ-Пнгд 3х1,5 (ГТ)</t>
  </si>
  <si>
    <t>ВВГ-Пнгд 3х1,5 (ГТ) залитий</t>
  </si>
  <si>
    <t>ВВГ-Пнгд 3х1,5 белый</t>
  </si>
  <si>
    <t>ВВГ-Пнгд 3х2,5</t>
  </si>
  <si>
    <t>ВВГ-Пнгд 3х2,5 (ГТ)</t>
  </si>
  <si>
    <t>ВВГ-Пнгд 3х2,5 (ГТ) залитий</t>
  </si>
  <si>
    <t>ВВГ-Пнгд 3х2,5 белый</t>
  </si>
  <si>
    <t>ВВГ-Пнгд 3х4</t>
  </si>
  <si>
    <t>ВВГ-Пнгд  х4 (ГТ)</t>
  </si>
  <si>
    <t>ВВГ-Пнгд 3х4 (ГТ) залитий</t>
  </si>
  <si>
    <t>ВВГ-Пнгд 3х6</t>
  </si>
  <si>
    <t>ВВГ-Пнгд 3х6 белый</t>
  </si>
  <si>
    <t>ВВГ-Пнгд 4х1,5</t>
  </si>
  <si>
    <t>ВВП-1нг 2х1,5</t>
  </si>
  <si>
    <t>ВВП-1нг 2х2,5</t>
  </si>
  <si>
    <t>ВВП-1нг 3х1,5</t>
  </si>
  <si>
    <t>ВВП-1нг 3х2,5</t>
  </si>
  <si>
    <t>ВВП-1 2х1,5</t>
  </si>
  <si>
    <t>ВВП-1 3х1,5</t>
  </si>
  <si>
    <t>ВВП-1 3х2,5</t>
  </si>
  <si>
    <t>ВВП-1 2х2,5</t>
  </si>
  <si>
    <t>ВВП-1 4х1,5</t>
  </si>
  <si>
    <t>ВВП-1 нгд 2х1,5</t>
  </si>
  <si>
    <t>ВВП-1 нгд 2х2,5</t>
  </si>
  <si>
    <t>ВВП-1 нгд 3х1,5</t>
  </si>
  <si>
    <t>ВВП-1 нгд 3х2,5</t>
  </si>
  <si>
    <t>ВВП-1 нгд 3х4</t>
  </si>
  <si>
    <t>ВВП-1 нгд 3х6</t>
  </si>
  <si>
    <t>ВВП-3 2х1,5</t>
  </si>
  <si>
    <t>ВВП-3 2х2,5</t>
  </si>
  <si>
    <t>ВВП-3 3х1,5</t>
  </si>
  <si>
    <t>ВВП-3 3х2,5</t>
  </si>
  <si>
    <t>ВВП-3 3х4</t>
  </si>
  <si>
    <t>ВВП-3 3х6</t>
  </si>
  <si>
    <t>ВВП-3 4х1,5</t>
  </si>
  <si>
    <t>ВВП-3 4х2,5</t>
  </si>
  <si>
    <t>ВВП-3нгд 2х1,5</t>
  </si>
  <si>
    <t>ВВП-3нгд 3х1,5</t>
  </si>
  <si>
    <t>ВВП-3нгд 3х2,5</t>
  </si>
  <si>
    <t>ВВП-3нгд 4х1,5</t>
  </si>
  <si>
    <t>ВПП 10</t>
  </si>
  <si>
    <t>ВПП 16</t>
  </si>
  <si>
    <t>ВПП 2,5</t>
  </si>
  <si>
    <t>ВПП 25</t>
  </si>
  <si>
    <t>ВПП 35</t>
  </si>
  <si>
    <t>ВПП 4</t>
  </si>
  <si>
    <t>ВПП 50</t>
  </si>
  <si>
    <t>ВПП 6</t>
  </si>
  <si>
    <t>ВПП 70</t>
  </si>
  <si>
    <t>ВПП 95</t>
  </si>
  <si>
    <t>КВБбШВ 4х2,5</t>
  </si>
  <si>
    <t>КВБбШВ 27х1</t>
  </si>
  <si>
    <t>КВБбШв 5х4</t>
  </si>
  <si>
    <t>КВБбШвнг 4х1,5</t>
  </si>
  <si>
    <t>КВБбШвнг 7х1</t>
  </si>
  <si>
    <t>КВБбШВ 10х1</t>
  </si>
  <si>
    <t>КВБбШв 10х1,5</t>
  </si>
  <si>
    <t>КВБбШВ 10х2,5</t>
  </si>
  <si>
    <t>КВБбШВ 10х6</t>
  </si>
  <si>
    <t>КВБбШВ 14х1</t>
  </si>
  <si>
    <t>КВБбШВ 14х1,5</t>
  </si>
  <si>
    <t>КВБбШВ 14х2,5</t>
  </si>
  <si>
    <t>КВБбШВ 14х4</t>
  </si>
  <si>
    <t>КВБбШВ 19х1</t>
  </si>
  <si>
    <t>КВБбШВ 19х1,5</t>
  </si>
  <si>
    <t>КВБбШВ 19х2,5</t>
  </si>
  <si>
    <t>КВБбШВ 27х1,5</t>
  </si>
  <si>
    <t>КВБбШВ 27х2,5</t>
  </si>
  <si>
    <t>КВБбШВ 37х1,5</t>
  </si>
  <si>
    <t>КВБбШВ 37х2,5</t>
  </si>
  <si>
    <t>КВБбШВ 3х10</t>
  </si>
  <si>
    <t>КВБбШВ 4х1</t>
  </si>
  <si>
    <t>КВБбШВ 4х1,5</t>
  </si>
  <si>
    <t>КВБбШВ 4х4</t>
  </si>
  <si>
    <t>КВБбШВ 5х1</t>
  </si>
  <si>
    <t>КВБбШВ 5х1,5</t>
  </si>
  <si>
    <t>КВБбШВ 5х2,5</t>
  </si>
  <si>
    <t>КВБбШВ 7х1</t>
  </si>
  <si>
    <t>КВБбШВ 7х1,5</t>
  </si>
  <si>
    <t>КВБбШВ 7х2,5</t>
  </si>
  <si>
    <t>КВБбШВ 7х4</t>
  </si>
  <si>
    <t>КВБбШВнг 10х1</t>
  </si>
  <si>
    <t>КВБбШВнг 10х1,5</t>
  </si>
  <si>
    <t>КВБбШВнг 10х2,5</t>
  </si>
  <si>
    <t>КВБбШВнг 14х1</t>
  </si>
  <si>
    <t>КВБбШВнг 14х1,5</t>
  </si>
  <si>
    <t>КВБбШВнг 19х1,5</t>
  </si>
  <si>
    <t>КВБбШВнг 19х2,5</t>
  </si>
  <si>
    <t>КВБбШВнг 27х1</t>
  </si>
  <si>
    <t>Т001690</t>
  </si>
  <si>
    <t>КВБбШВнг 27х1,5</t>
  </si>
  <si>
    <t>КВБбШВнг 27х2,5</t>
  </si>
  <si>
    <t>КВБбШВнг 37х1,5</t>
  </si>
  <si>
    <t>КВБбШВнг 3х2,5</t>
  </si>
  <si>
    <t>КВБбШВнг 4х1</t>
  </si>
  <si>
    <t>КВБбШВнг 4х1,5</t>
  </si>
  <si>
    <t>КВБбШВнг 4х2,5</t>
  </si>
  <si>
    <t>КВБбШВнг 5х1</t>
  </si>
  <si>
    <t>КВБбШВнг 5х1,5</t>
  </si>
  <si>
    <t>КВБбШВнг 5х2,5</t>
  </si>
  <si>
    <t>КВБбШВнг 7х1</t>
  </si>
  <si>
    <t>КВБбШВнг 7х1,5</t>
  </si>
  <si>
    <t>КВБбШВнг 7х2,5</t>
  </si>
  <si>
    <t>КВБбШвнг 10х1,5</t>
  </si>
  <si>
    <t>КВБбШВнгд 10х1</t>
  </si>
  <si>
    <t>Т001691</t>
  </si>
  <si>
    <t>КВБбШВнгд 19х1,5</t>
  </si>
  <si>
    <t>КВБбШВнгд 4х2,5</t>
  </si>
  <si>
    <t>КВВГ 10х4</t>
  </si>
  <si>
    <t>КВВГ 4х1,5</t>
  </si>
  <si>
    <t>КВВГ 7х1,5</t>
  </si>
  <si>
    <t>КВВГнг 14х1,5</t>
  </si>
  <si>
    <t>КВВГнг 4х1</t>
  </si>
  <si>
    <t>КВВГнгд 7х1,5</t>
  </si>
  <si>
    <t>КВВГ 10х0,75</t>
  </si>
  <si>
    <t>КВВГ 10х1</t>
  </si>
  <si>
    <t>КВВГ 10х1,5</t>
  </si>
  <si>
    <t>КВВГ 10х2,5</t>
  </si>
  <si>
    <t>КВВГ 10х6</t>
  </si>
  <si>
    <t>КВВГ 14х1</t>
  </si>
  <si>
    <t>КВВГ 14х1,5</t>
  </si>
  <si>
    <t>КВВГ 14х2,5</t>
  </si>
  <si>
    <t>КВВГ 19х1</t>
  </si>
  <si>
    <t>КВВГ 19х1,5</t>
  </si>
  <si>
    <t>КВВГ 19х2,5</t>
  </si>
  <si>
    <t>КВВГ 27х1</t>
  </si>
  <si>
    <t>КВВГ 27х1,5</t>
  </si>
  <si>
    <t>КВВГ 27х2,5</t>
  </si>
  <si>
    <t>КВВГ 2х1</t>
  </si>
  <si>
    <t>КВВГ 37х1</t>
  </si>
  <si>
    <t>КВВГ 37х1,5</t>
  </si>
  <si>
    <t>КВВГ 37х2,5</t>
  </si>
  <si>
    <t>КВВГ 37х4</t>
  </si>
  <si>
    <t>КВВГ 3х1</t>
  </si>
  <si>
    <t>КВВГ 3х1,5</t>
  </si>
  <si>
    <t>КВВГ 3х2,5</t>
  </si>
  <si>
    <t>КВВГ 4х0,75</t>
  </si>
  <si>
    <t>КВВГ 4х1</t>
  </si>
  <si>
    <t>КВВГ 4х10</t>
  </si>
  <si>
    <t>КВВГ 4х2,5</t>
  </si>
  <si>
    <t>КВВГ 4х4</t>
  </si>
  <si>
    <t>КВВГ 4х6</t>
  </si>
  <si>
    <t>КВВГ 5х1</t>
  </si>
  <si>
    <t>КВВГ 5х1,5</t>
  </si>
  <si>
    <t>КВВГ 5х2,5</t>
  </si>
  <si>
    <t>КВВГ 7х1</t>
  </si>
  <si>
    <t>КВВГ 7х2,5</t>
  </si>
  <si>
    <t>КВВГ 7х4</t>
  </si>
  <si>
    <t>КВВГе 27х1</t>
  </si>
  <si>
    <t>КВВГе 27х1,5</t>
  </si>
  <si>
    <t>КВВГе 37х1</t>
  </si>
  <si>
    <t>КВВГе 4х1</t>
  </si>
  <si>
    <t>КВВГе 4х2,5</t>
  </si>
  <si>
    <t>КВВГе 4х4</t>
  </si>
  <si>
    <t>КВВГе 4х6</t>
  </si>
  <si>
    <t>КВВГе 7х1,5</t>
  </si>
  <si>
    <t>КВВГе 10х1,5</t>
  </si>
  <si>
    <t>КВВГе 10х2,5</t>
  </si>
  <si>
    <t>КВВГе 14х1</t>
  </si>
  <si>
    <t>КВВГе 14х1,5</t>
  </si>
  <si>
    <t>КВВГе 14х2,5</t>
  </si>
  <si>
    <t>КВВГе 19х1</t>
  </si>
  <si>
    <t>КВВГе 19х1,5</t>
  </si>
  <si>
    <t>КВВГе 19х2,5</t>
  </si>
  <si>
    <t>КВВГе 2х1</t>
  </si>
  <si>
    <t>КВВГе 2х1,5</t>
  </si>
  <si>
    <t>КВВГе 37х1,5</t>
  </si>
  <si>
    <t>КВВГе 3х1,5</t>
  </si>
  <si>
    <t>КВВГе 4х1,5</t>
  </si>
  <si>
    <t>КВВГе 5х1</t>
  </si>
  <si>
    <t>КВВГе 5х1,5</t>
  </si>
  <si>
    <t>КВВГе 5х2,5</t>
  </si>
  <si>
    <t>КВВГе 5х6</t>
  </si>
  <si>
    <t>КВВГе 7х1</t>
  </si>
  <si>
    <t>КВВГе 7х10</t>
  </si>
  <si>
    <t>КВВГе 7х2,5</t>
  </si>
  <si>
    <t>КВВГе 7х4</t>
  </si>
  <si>
    <t>КВВГезнг 4х1,5</t>
  </si>
  <si>
    <t>КВВГенг 10х1</t>
  </si>
  <si>
    <t>КВВГенг 10х1,5</t>
  </si>
  <si>
    <t>КВВГенг 10х2,5</t>
  </si>
  <si>
    <t>КВВГенг 10х4</t>
  </si>
  <si>
    <t>КВВГенг 14х1</t>
  </si>
  <si>
    <t>КВВГенг 14х1,5</t>
  </si>
  <si>
    <t>КВВГенг 14х2,5</t>
  </si>
  <si>
    <t>КВВГенг 14х4</t>
  </si>
  <si>
    <t>КВВГенг 19х1</t>
  </si>
  <si>
    <t>КВВГенг 19х1,5</t>
  </si>
  <si>
    <t>КВВГенг 19х2,5</t>
  </si>
  <si>
    <t>КВВГенг 27х1</t>
  </si>
  <si>
    <t>КВВГенг 27х1,5</t>
  </si>
  <si>
    <t>КВВГенг 27х2,5</t>
  </si>
  <si>
    <t>КВВГенг 2х1</t>
  </si>
  <si>
    <t>КВВГенг 2х2,5</t>
  </si>
  <si>
    <t>КВВГенг 37х1</t>
  </si>
  <si>
    <t>КВВГенг 37х1,5</t>
  </si>
  <si>
    <t>КВВГенг 37х2,5</t>
  </si>
  <si>
    <t>КВВГенг 3х1</t>
  </si>
  <si>
    <t>КВВГенг 3х1,5</t>
  </si>
  <si>
    <t>КВВГенг 4х1</t>
  </si>
  <si>
    <t>КВВГенг 4х1,5</t>
  </si>
  <si>
    <t>КВВГенг 4х10</t>
  </si>
  <si>
    <t>КВВГенг 4х2,5</t>
  </si>
  <si>
    <t>КВВГенг 4х4</t>
  </si>
  <si>
    <t>КВВГенг 4х6</t>
  </si>
  <si>
    <t>КВВГенг 5х1</t>
  </si>
  <si>
    <t>КВВГенг 5х1,5</t>
  </si>
  <si>
    <t>КВВГенг 5х2,5</t>
  </si>
  <si>
    <t>КВВГенг 5х4</t>
  </si>
  <si>
    <t>КВВГенг 7х1</t>
  </si>
  <si>
    <t>КВВГенг 7х1,5</t>
  </si>
  <si>
    <t>КВВГенг 7х10</t>
  </si>
  <si>
    <t>КВВГенг 7х2,5</t>
  </si>
  <si>
    <t>КВВГенг 7х4</t>
  </si>
  <si>
    <t>КВВГенг 7х6</t>
  </si>
  <si>
    <t>КВВГенгд 10х1</t>
  </si>
  <si>
    <t>КВВГенгд 10х1,5</t>
  </si>
  <si>
    <t>КВВГенгд 10х2,5</t>
  </si>
  <si>
    <t>КВВГенгд 14х1</t>
  </si>
  <si>
    <t>КВВГенгд 14х1,5</t>
  </si>
  <si>
    <t>КВВГенгд 14х2,5</t>
  </si>
  <si>
    <t>КВВГенгд 19х1</t>
  </si>
  <si>
    <t>КВВГенгд 19х1,5</t>
  </si>
  <si>
    <t>КВВГенгд 19х2,5</t>
  </si>
  <si>
    <t>КВВГенгд 24х1,5</t>
  </si>
  <si>
    <t>КВВГенгд 27х1</t>
  </si>
  <si>
    <t>КВВГенгд 27х1,5</t>
  </si>
  <si>
    <t>КВВГенгд 27х2,5</t>
  </si>
  <si>
    <t>КВВГенгд 37х1,5</t>
  </si>
  <si>
    <t>КВВГенгд 37х2,5</t>
  </si>
  <si>
    <t>КВВГенгд 3х1</t>
  </si>
  <si>
    <t>КВВГенгд 4х1</t>
  </si>
  <si>
    <t>КВВГенгд 4х1,5</t>
  </si>
  <si>
    <t>КВВГенгд 4х10</t>
  </si>
  <si>
    <t>КВВГенгд 4х2,5</t>
  </si>
  <si>
    <t>Т001689</t>
  </si>
  <si>
    <t>КВВГенгд 4х4</t>
  </si>
  <si>
    <t>КВВГенгд 4х6</t>
  </si>
  <si>
    <t>КВВГенгд 5х1</t>
  </si>
  <si>
    <t>КВВГенгд 5х1,5</t>
  </si>
  <si>
    <t>КВВГенгд 5х2,5</t>
  </si>
  <si>
    <t>КВВГенгд 7х1</t>
  </si>
  <si>
    <t>КВВГенгд 7х1,5</t>
  </si>
  <si>
    <t>КВВГенгд 7х10</t>
  </si>
  <si>
    <t>КВВГенгд 7х2,5</t>
  </si>
  <si>
    <t>КВВГенгд 7х4</t>
  </si>
  <si>
    <t>КВВГз 19х1</t>
  </si>
  <si>
    <t>КВВГз 4х1,5</t>
  </si>
  <si>
    <t>КВВГз 5х1,5</t>
  </si>
  <si>
    <t>КВВГз10х1,5</t>
  </si>
  <si>
    <t>КВВГз14х1,5</t>
  </si>
  <si>
    <t>КВВГз4х1</t>
  </si>
  <si>
    <t>КВВГз4х4</t>
  </si>
  <si>
    <t>КВВГз7х1,5</t>
  </si>
  <si>
    <t>КВВГзнг 10х1</t>
  </si>
  <si>
    <t>КВВГзнг 10х1,5</t>
  </si>
  <si>
    <t>КВВГзнг 14х1</t>
  </si>
  <si>
    <t>КВВГзнг 14х1,5</t>
  </si>
  <si>
    <t>КВВГзнг 19х1</t>
  </si>
  <si>
    <t>КВВГзнг 19х1,5</t>
  </si>
  <si>
    <t>КВВГзнг 27х1</t>
  </si>
  <si>
    <t>КВВГзнг 27х1,5</t>
  </si>
  <si>
    <t>КВВГзнг 37х1</t>
  </si>
  <si>
    <t>КВВГзнг 3х1</t>
  </si>
  <si>
    <t>КВВГзнг 4х1</t>
  </si>
  <si>
    <t>КВВГзнг 4х1,5</t>
  </si>
  <si>
    <t>КВВГзнг 4х2,5</t>
  </si>
  <si>
    <t>КВВГзнг 5х1</t>
  </si>
  <si>
    <t>КВВГзнг 5х1,5</t>
  </si>
  <si>
    <t>КВВГзнг 5х2,5</t>
  </si>
  <si>
    <t>КВВГзнг 7х1</t>
  </si>
  <si>
    <t>КВВГзнг 7х1,5</t>
  </si>
  <si>
    <t>КВВГзнг 7х2,5</t>
  </si>
  <si>
    <t>КВВГнг 2х1</t>
  </si>
  <si>
    <t>КВВГнг 3х1</t>
  </si>
  <si>
    <t>КВВГнг 3х1,5</t>
  </si>
  <si>
    <t>КВВГнг 7х6</t>
  </si>
  <si>
    <t>КВВГнг 10х1</t>
  </si>
  <si>
    <t>КВВГнг 10х1,5</t>
  </si>
  <si>
    <t>КВВГнг 10х2,5</t>
  </si>
  <si>
    <t>КВВГнг 10х4</t>
  </si>
  <si>
    <t>КВВГнг 10х6</t>
  </si>
  <si>
    <t>КВВГнг 14х1</t>
  </si>
  <si>
    <t>КВВГнг 14х2,5</t>
  </si>
  <si>
    <t>КВВГнг 14х4</t>
  </si>
  <si>
    <t>КВВГнг 19х1</t>
  </si>
  <si>
    <t>КВВГнг 19х1,5</t>
  </si>
  <si>
    <t>КВВГнг 19х2,5</t>
  </si>
  <si>
    <t>КВВГнг 27х1</t>
  </si>
  <si>
    <t>КВВГнг 27х1,5</t>
  </si>
  <si>
    <t>КВВГнг 27х2,5</t>
  </si>
  <si>
    <t>КВВГнг 37х1</t>
  </si>
  <si>
    <t>КВВГнг 37х1,5</t>
  </si>
  <si>
    <t>КВВГнг 37х2,5</t>
  </si>
  <si>
    <t>КВВГнг 37х4</t>
  </si>
  <si>
    <t>КВВГнг 4х0,75</t>
  </si>
  <si>
    <t>КВВГнг 4х1,5</t>
  </si>
  <si>
    <t>КВВГнг 4х2,5</t>
  </si>
  <si>
    <t>КВВГнг 4х4</t>
  </si>
  <si>
    <t>КВВГнг 4х6</t>
  </si>
  <si>
    <t>КВВГнг 5х1</t>
  </si>
  <si>
    <t>КВВГнг 5х1,5</t>
  </si>
  <si>
    <t>КВВГнг 5х2,5</t>
  </si>
  <si>
    <t>КВВГнг 5х4</t>
  </si>
  <si>
    <t>КВВГнг 7х0,75</t>
  </si>
  <si>
    <t>КВВГнг 7х1</t>
  </si>
  <si>
    <t>КВВГнг 7х1,5</t>
  </si>
  <si>
    <t>КВВГнг 7х2,5</t>
  </si>
  <si>
    <t>КВВГнг 7х4</t>
  </si>
  <si>
    <t>КВВГнгд 10х1</t>
  </si>
  <si>
    <t>КВВГнгд 10х1,5</t>
  </si>
  <si>
    <t>КВВГнгд 10х2,5</t>
  </si>
  <si>
    <t>КВВГнгд 14х1</t>
  </si>
  <si>
    <t>КВВГнгд 14х1,5</t>
  </si>
  <si>
    <t>КВВГнгд 14х2,5</t>
  </si>
  <si>
    <t>КВВГнгд 19х1</t>
  </si>
  <si>
    <t>КВВГнгд 19х1,5</t>
  </si>
  <si>
    <t>КВВГнгд 19х2,5</t>
  </si>
  <si>
    <t>КВВГнгд 27х1</t>
  </si>
  <si>
    <t>КВВГнгд 27х1,5</t>
  </si>
  <si>
    <t>КВВГнгд 27х2,5</t>
  </si>
  <si>
    <t>КВВГнгд 37х1</t>
  </si>
  <si>
    <t>КВВГнгд 37х1,5</t>
  </si>
  <si>
    <t>КВВГнгд 37х2,5</t>
  </si>
  <si>
    <t>КВВГнгд 3х1</t>
  </si>
  <si>
    <t>КВВГнгд 3х1,5</t>
  </si>
  <si>
    <t>КВВГнгд 4х0,75</t>
  </si>
  <si>
    <t>КВВГнгд 4х1</t>
  </si>
  <si>
    <t>КВВГнгд 4х1,5</t>
  </si>
  <si>
    <t>КВВГнгд 4х2,5</t>
  </si>
  <si>
    <t>КВВГнгд 4х4</t>
  </si>
  <si>
    <t>КВВГнгд 5х1</t>
  </si>
  <si>
    <t>КВВГнгд -5х1</t>
  </si>
  <si>
    <t>КВВГнгд 5х1,5</t>
  </si>
  <si>
    <t>КВВГнгд -5х1,5</t>
  </si>
  <si>
    <t>КВВГнгд 5х2,5</t>
  </si>
  <si>
    <t>КВВГнгд 7х1</t>
  </si>
  <si>
    <t>КВВГнгд 7х2,5</t>
  </si>
  <si>
    <t>КГ 3х25+1х10</t>
  </si>
  <si>
    <t>КГ 1х10</t>
  </si>
  <si>
    <t>КГ 1х120</t>
  </si>
  <si>
    <t>КГ 1х150</t>
  </si>
  <si>
    <t>КГ 1х16</t>
  </si>
  <si>
    <t>КГ 1х185</t>
  </si>
  <si>
    <t>КГ 1х2,5</t>
  </si>
  <si>
    <t>КГ 1х240</t>
  </si>
  <si>
    <t>КГ 1х25</t>
  </si>
  <si>
    <t>КГ 1х35</t>
  </si>
  <si>
    <t>КГ 1х50</t>
  </si>
  <si>
    <t>КГ 1х6</t>
  </si>
  <si>
    <t>КГ 1х70</t>
  </si>
  <si>
    <t>КГ 1х95</t>
  </si>
  <si>
    <t>КГ 2х1,5</t>
  </si>
  <si>
    <t>КГ 2х10</t>
  </si>
  <si>
    <t>КГ 2х2,5</t>
  </si>
  <si>
    <t>КГ 2х4</t>
  </si>
  <si>
    <t>КГ 2х50</t>
  </si>
  <si>
    <t>КГ 2х6</t>
  </si>
  <si>
    <t>КГ 3х1,5</t>
  </si>
  <si>
    <t>КГ 3х1,5+1х1,5</t>
  </si>
  <si>
    <t>КГ 3х10</t>
  </si>
  <si>
    <t>КГ 3х10+1х6</t>
  </si>
  <si>
    <t>КГ 3х120+1х35</t>
  </si>
  <si>
    <t>КГ 3х120+1х50</t>
  </si>
  <si>
    <t>КГ 3х120+1х70</t>
  </si>
  <si>
    <t>КГ 3х150+1х35</t>
  </si>
  <si>
    <t>КГ 3х150+1х50</t>
  </si>
  <si>
    <t>КГ 3х150+1х70</t>
  </si>
  <si>
    <t>КГ 3х16</t>
  </si>
  <si>
    <t>КГ 3х16+1х10</t>
  </si>
  <si>
    <t>КГ 3х16+1х6</t>
  </si>
  <si>
    <t>КГ 3х2,5</t>
  </si>
  <si>
    <t>КГ 3х2,5+1х1,5</t>
  </si>
  <si>
    <t>КГ 3х240+1х120</t>
  </si>
  <si>
    <t>КГ 3х25+1х16</t>
  </si>
  <si>
    <t>КГ 3х35</t>
  </si>
  <si>
    <t>КГ 3х35+1х10</t>
  </si>
  <si>
    <t>КГ 3х35+1х16</t>
  </si>
  <si>
    <t>КГ 3х4</t>
  </si>
  <si>
    <t>КГ 3х4+1х2,5</t>
  </si>
  <si>
    <t>КГ 3х50</t>
  </si>
  <si>
    <t>КГ 3х50+1х16</t>
  </si>
  <si>
    <t>КГ 3х50+1х25</t>
  </si>
  <si>
    <t>КГ 3х50+1х35</t>
  </si>
  <si>
    <t>КГ 3х6</t>
  </si>
  <si>
    <t>КГ 3х6+1х4</t>
  </si>
  <si>
    <t>КГ 3х70+1х16</t>
  </si>
  <si>
    <t>КГ 3х70+1х25</t>
  </si>
  <si>
    <t>КГ 3х70+1х35</t>
  </si>
  <si>
    <t>КГ 3х95+1х35</t>
  </si>
  <si>
    <t>КГ 3х95+1х50</t>
  </si>
  <si>
    <t>КГ 4х1,5</t>
  </si>
  <si>
    <t>КГ 4х10</t>
  </si>
  <si>
    <t>КГ 4х150</t>
  </si>
  <si>
    <t>КГ 4х16</t>
  </si>
  <si>
    <t>КГ 4х185</t>
  </si>
  <si>
    <t>КГ 4х2,5</t>
  </si>
  <si>
    <t>КГ 4х25</t>
  </si>
  <si>
    <t>КГ 4х35</t>
  </si>
  <si>
    <t>КГ 4х4</t>
  </si>
  <si>
    <t>КГ 4х50</t>
  </si>
  <si>
    <t>КГ 4х6</t>
  </si>
  <si>
    <t>КГ 4х70</t>
  </si>
  <si>
    <t>КГ 4х95</t>
  </si>
  <si>
    <t>КГ 5х1,5</t>
  </si>
  <si>
    <t>КГ 5х10</t>
  </si>
  <si>
    <t>КГ 5х16</t>
  </si>
  <si>
    <t>КГ 5х2,5</t>
  </si>
  <si>
    <t>КГ 5х25</t>
  </si>
  <si>
    <t>КГ 5х35</t>
  </si>
  <si>
    <t>КГ 5х4</t>
  </si>
  <si>
    <t>КГ 5х50</t>
  </si>
  <si>
    <t>КГ 5х6</t>
  </si>
  <si>
    <t>КГ 5х70</t>
  </si>
  <si>
    <t>КГ 7х1,5</t>
  </si>
  <si>
    <t>КГ 7х2,5</t>
  </si>
  <si>
    <t>ПВ 1 1</t>
  </si>
  <si>
    <t>ПВ 1 1 нгд</t>
  </si>
  <si>
    <t>ПВ 1 1,5 ж/з</t>
  </si>
  <si>
    <t>ПВ 1 1,5 нгд</t>
  </si>
  <si>
    <t>ПВ 1 10 нгд</t>
  </si>
  <si>
    <t>ПВ 1 2,5 ж/з</t>
  </si>
  <si>
    <t>ПВ 1 2,5 нгд</t>
  </si>
  <si>
    <t>ПВ 1 25 нгд</t>
  </si>
  <si>
    <t>ПВ 1 25 нгд ж/з</t>
  </si>
  <si>
    <t>ПВ 1 4 ж/з</t>
  </si>
  <si>
    <t>ПВ 1 6 нгд</t>
  </si>
  <si>
    <t>ПВ 1-6</t>
  </si>
  <si>
    <t>ПВ 3 - 16</t>
  </si>
  <si>
    <t>ПВ -3 нгд 10</t>
  </si>
  <si>
    <t>ПВ -3 нгд 6</t>
  </si>
  <si>
    <t>ПВ 3-1,5 тз</t>
  </si>
  <si>
    <t>ПВ 3нгд 35</t>
  </si>
  <si>
    <t>ПВ-1нгд 1</t>
  </si>
  <si>
    <t>ПВ-1нгд 1 ж/з</t>
  </si>
  <si>
    <t>ПВ-1нгд 1,5</t>
  </si>
  <si>
    <t>ПВ-1нгд 1,5 ж/з</t>
  </si>
  <si>
    <t>ПВ-1нгд 10</t>
  </si>
  <si>
    <t>ПВ-1нгд 10 ж/з</t>
  </si>
  <si>
    <t>ПВ-1нгд 120</t>
  </si>
  <si>
    <t>ПВ-1нгд 150</t>
  </si>
  <si>
    <t>ПВ-1нгд 16</t>
  </si>
  <si>
    <t>ПВ-1нгд 16 ж/з</t>
  </si>
  <si>
    <t>ПВ-1нгд 2,5</t>
  </si>
  <si>
    <t>ПВ-1нгд 2,5 ж/з</t>
  </si>
  <si>
    <t>ПВ-1нгд 25</t>
  </si>
  <si>
    <t>ПВ-1нгд 25 ж/з</t>
  </si>
  <si>
    <t>ПВ-1нгд 35</t>
  </si>
  <si>
    <t>ПВ-1нгд 35 ж/з</t>
  </si>
  <si>
    <t>ПВ-1нгд 4</t>
  </si>
  <si>
    <t>ПВ-1нгд 4 ж/з</t>
  </si>
  <si>
    <t>ПВ-1нгд 50</t>
  </si>
  <si>
    <t>ПВ-1нгд 50 ж/з</t>
  </si>
  <si>
    <t>ПВ-1нгд 6</t>
  </si>
  <si>
    <t>ПВ-1нгд 6 ж/з</t>
  </si>
  <si>
    <t>ПВ-1нгд 70</t>
  </si>
  <si>
    <t>ПВ-1нгд 95 нг-нд</t>
  </si>
  <si>
    <t>ПВ-1 0,5</t>
  </si>
  <si>
    <t>ПВ-1 0,5 ж/з</t>
  </si>
  <si>
    <t>ПВ-1 0,75</t>
  </si>
  <si>
    <t>ПВ-1 0,75 ж/з</t>
  </si>
  <si>
    <t>ПВ-1 1</t>
  </si>
  <si>
    <t>ПВ-1 1 ж/з</t>
  </si>
  <si>
    <t>ПВ-1 1,5</t>
  </si>
  <si>
    <t>ПВ-1 1,5 ж/з</t>
  </si>
  <si>
    <t>ПВ-1 10 нг-нд</t>
  </si>
  <si>
    <t>ПВ-1 10</t>
  </si>
  <si>
    <t>ПВ-1 10 ж/з</t>
  </si>
  <si>
    <t>ПВ-1 10 монолит</t>
  </si>
  <si>
    <t>ПВ-1 120</t>
  </si>
  <si>
    <t>ПВ-1 120 ж/з</t>
  </si>
  <si>
    <t>ПВ-1 150</t>
  </si>
  <si>
    <t>ПВ-1 16</t>
  </si>
  <si>
    <t>ПВ-1 16 ж/з</t>
  </si>
  <si>
    <t>ПВ-1 185</t>
  </si>
  <si>
    <t>ПВ-1 2,5</t>
  </si>
  <si>
    <t>ПВ-1 2,5 ж/з</t>
  </si>
  <si>
    <t>ПВ-1 240</t>
  </si>
  <si>
    <t>ПВ-1 25</t>
  </si>
  <si>
    <t>ПВ-1 25 ж/з</t>
  </si>
  <si>
    <t>ПВ-1 300</t>
  </si>
  <si>
    <t>ПВ-1 35</t>
  </si>
  <si>
    <t>ПВ-1 35 ж/з</t>
  </si>
  <si>
    <t>ПВ-1 4</t>
  </si>
  <si>
    <t>ПВ-1 4 Ж/З</t>
  </si>
  <si>
    <t>ПВ-1 50</t>
  </si>
  <si>
    <t>ПВ-1 50 ж/з</t>
  </si>
  <si>
    <t>ПВ-1 6</t>
  </si>
  <si>
    <t>ПВ-1 6 ж/з</t>
  </si>
  <si>
    <t>ПВ-1 70</t>
  </si>
  <si>
    <t>ПВ-1 95</t>
  </si>
  <si>
    <t>ПВ-1нг 1</t>
  </si>
  <si>
    <t>ПВ-1нг 1,5</t>
  </si>
  <si>
    <t>ПВ-1нг 2,5</t>
  </si>
  <si>
    <t>ПВ-1нг 25</t>
  </si>
  <si>
    <t>ПВ-1нг 4</t>
  </si>
  <si>
    <t>ПВ-1нг 50</t>
  </si>
  <si>
    <t>ПВ-1нг 6</t>
  </si>
  <si>
    <t>ПВ-1нг 95</t>
  </si>
  <si>
    <t>ПВ-3нг 0,75</t>
  </si>
  <si>
    <t>ПВ-3нг 120</t>
  </si>
  <si>
    <t>ПВ-3нг 185</t>
  </si>
  <si>
    <t>ПВ-3нг 240</t>
  </si>
  <si>
    <t>ПВ-3нг 35</t>
  </si>
  <si>
    <t>ПВ-3нг 70</t>
  </si>
  <si>
    <t>ПВ-3нг 95</t>
  </si>
  <si>
    <t>ПВ-3 нгд-35</t>
  </si>
  <si>
    <t>ПВ-3 0,35</t>
  </si>
  <si>
    <t>ПВ-3 0,5</t>
  </si>
  <si>
    <t>ПВ-3 0,5 ж/з</t>
  </si>
  <si>
    <t>ПВ-3 0,75</t>
  </si>
  <si>
    <t>ПВ-3 0,75 Ж/З</t>
  </si>
  <si>
    <t>ПВ-3 1</t>
  </si>
  <si>
    <t>ПВ-3 1 Ж/З</t>
  </si>
  <si>
    <t>ПВ-3 1,5</t>
  </si>
  <si>
    <t>ПВ-3 1,5 Ж/З</t>
  </si>
  <si>
    <t>ПВ-3 10</t>
  </si>
  <si>
    <t>ПВ-3 10 Ж/З</t>
  </si>
  <si>
    <t>ПВ-3 120</t>
  </si>
  <si>
    <t>ПВ-3 120 Ж/З</t>
  </si>
  <si>
    <t>ПВ-3 150</t>
  </si>
  <si>
    <t>ПВ-3 16</t>
  </si>
  <si>
    <t>ПВ-3 16 ж/з</t>
  </si>
  <si>
    <t>ПВ-3 16 черный</t>
  </si>
  <si>
    <t>ПВ-3 185</t>
  </si>
  <si>
    <t>ПВ-3 2,5</t>
  </si>
  <si>
    <t>ПВ-3 2,5 Ж/З</t>
  </si>
  <si>
    <t>ПВ-3 240</t>
  </si>
  <si>
    <t>ПВ-3 25 ж/з</t>
  </si>
  <si>
    <t>ПВ-3 25</t>
  </si>
  <si>
    <t>ПВ-3 25  Ж/З</t>
  </si>
  <si>
    <t>ПВ-3 35 ж/з</t>
  </si>
  <si>
    <t>ПВ-3 35</t>
  </si>
  <si>
    <t>ПВ-3 4</t>
  </si>
  <si>
    <t>ПВ-3 4 Ж/З</t>
  </si>
  <si>
    <t>ПВ-3 50</t>
  </si>
  <si>
    <t>ПВ-3 50  Ж/З</t>
  </si>
  <si>
    <t>ПВ-3 6</t>
  </si>
  <si>
    <t>ПВ-3 6 Ж/З</t>
  </si>
  <si>
    <t>ПВ-3 70</t>
  </si>
  <si>
    <t>ПВ-3 70 Ж/З</t>
  </si>
  <si>
    <t>ПВ-3 95</t>
  </si>
  <si>
    <t>ПВ-3 95 Ж/З</t>
  </si>
  <si>
    <t>ПВ-3нг 1,5</t>
  </si>
  <si>
    <t>ПВ-3нг 10</t>
  </si>
  <si>
    <t>ПВ-3нг 16</t>
  </si>
  <si>
    <t>ПВ-3нг 2,5</t>
  </si>
  <si>
    <t>ПВ-3нг 25</t>
  </si>
  <si>
    <t>ПВ-3нг 4</t>
  </si>
  <si>
    <t>ПВ-3нг 50</t>
  </si>
  <si>
    <t>ПВ-3нг 6</t>
  </si>
  <si>
    <t>ПВ-3нгд 1</t>
  </si>
  <si>
    <t>ПВ-3нгд 1 ж/з</t>
  </si>
  <si>
    <t>ПВ-3нгд 1,5</t>
  </si>
  <si>
    <t>ПВ-3нгд 1,5 ж/з</t>
  </si>
  <si>
    <t>ПВ-3нгд 10</t>
  </si>
  <si>
    <t>ПВ-3нгд 10 ж/з</t>
  </si>
  <si>
    <t>ПВ-3нгд 120</t>
  </si>
  <si>
    <t>ПВ-3нгд 120 ж/з</t>
  </si>
  <si>
    <t>ПВ-3нгд 150</t>
  </si>
  <si>
    <t>ПВ-3нгд 16</t>
  </si>
  <si>
    <t>ПВ-3нгд 16 ж/з</t>
  </si>
  <si>
    <t>ПВ-3нгд 185</t>
  </si>
  <si>
    <t>ПВ-3нгд 2,5</t>
  </si>
  <si>
    <t>ПВ-3нгд 2,5 ж/з</t>
  </si>
  <si>
    <t>ПВ-3нгд 240</t>
  </si>
  <si>
    <t>ПВ-3нгд 25</t>
  </si>
  <si>
    <t>ПВ-3нгд 25 ж/з</t>
  </si>
  <si>
    <t>ПВ-3нгд 300</t>
  </si>
  <si>
    <t>ПВ-3нгд 35</t>
  </si>
  <si>
    <t>ПВ-3нгд 35 ж/з</t>
  </si>
  <si>
    <t>ПВ-3нгд 4</t>
  </si>
  <si>
    <t>ПВ-3нгд 4 ж/з</t>
  </si>
  <si>
    <t>ПВ-3нгд 50</t>
  </si>
  <si>
    <t>ПВ-3нгд 50 ж/з</t>
  </si>
  <si>
    <t>ПВ-3нгд 6</t>
  </si>
  <si>
    <t>ПВ-3нгд 6 ж/з</t>
  </si>
  <si>
    <t>ПВ-3нгд 70</t>
  </si>
  <si>
    <t>ПВ-3нгд 70 ж/з</t>
  </si>
  <si>
    <t>ПВ-3нгд 95</t>
  </si>
  <si>
    <t>ПВ-3нгд 95 ж/з</t>
  </si>
  <si>
    <t>ПВС</t>
  </si>
  <si>
    <t>ПВС  2х0,75</t>
  </si>
  <si>
    <t>ПВС  2х1,5</t>
  </si>
  <si>
    <t>ПВС  4х0,75</t>
  </si>
  <si>
    <t>ПВС  4х1,5</t>
  </si>
  <si>
    <t>ПВС  4х4.0</t>
  </si>
  <si>
    <t>ПВС  5х16</t>
  </si>
  <si>
    <t>ПВС 10х1,5</t>
  </si>
  <si>
    <t>ПВС 2х0,5</t>
  </si>
  <si>
    <t>ПВС 2х0,75</t>
  </si>
  <si>
    <t>ПВС 2х1</t>
  </si>
  <si>
    <t>ПВС 2Х1,2</t>
  </si>
  <si>
    <t xml:space="preserve">ПВС 2х1,5 </t>
  </si>
  <si>
    <t>ПВС 2х10</t>
  </si>
  <si>
    <t>ПВС 2х16</t>
  </si>
  <si>
    <t>Т002838</t>
  </si>
  <si>
    <t>ПВС 2х2,5</t>
  </si>
  <si>
    <t>ПВС 2х4</t>
  </si>
  <si>
    <t>ПВС 2х6</t>
  </si>
  <si>
    <t>ПВС 3х0,5</t>
  </si>
  <si>
    <t>ПВС 3х0,75</t>
  </si>
  <si>
    <t>ПВС 3х1</t>
  </si>
  <si>
    <t>ПВС 3х1,5</t>
  </si>
  <si>
    <t>ПВС 3х1,5 черный</t>
  </si>
  <si>
    <t>ПВС 3х10</t>
  </si>
  <si>
    <t>ПВС 3х2,5</t>
  </si>
  <si>
    <t>ПВС 3х2,5 черный</t>
  </si>
  <si>
    <t>ПВС 3х25</t>
  </si>
  <si>
    <t>ПВС 3х4</t>
  </si>
  <si>
    <t>ПВС 3х6</t>
  </si>
  <si>
    <t>ПВС 4х0,5</t>
  </si>
  <si>
    <t>ПВС 4х0,75</t>
  </si>
  <si>
    <t>ПВС 4х0,75 черный</t>
  </si>
  <si>
    <t>ПВС 4х1</t>
  </si>
  <si>
    <t>ПВС 4х1,5</t>
  </si>
  <si>
    <t>ПВС 4х10</t>
  </si>
  <si>
    <t>ПВС 4х16</t>
  </si>
  <si>
    <t>ПВС 4х2,5</t>
  </si>
  <si>
    <t>ПВС 4х25</t>
  </si>
  <si>
    <t>ПВС 4х4</t>
  </si>
  <si>
    <t>ПВС 4х6</t>
  </si>
  <si>
    <t>ПВС 5х0,5</t>
  </si>
  <si>
    <t>ПВС 5х0,75</t>
  </si>
  <si>
    <t>ПВС 5х1</t>
  </si>
  <si>
    <t>ПВС 5х1,5</t>
  </si>
  <si>
    <t>ПВС 5х10</t>
  </si>
  <si>
    <t>ПВС 5х16</t>
  </si>
  <si>
    <t>ПВС 5х2,5</t>
  </si>
  <si>
    <t>ПВС 5х25</t>
  </si>
  <si>
    <t>ПВС 5х4</t>
  </si>
  <si>
    <t>ПВС 5х6</t>
  </si>
  <si>
    <t>ПВС 7х0,75</t>
  </si>
  <si>
    <t>ПВС 7х1</t>
  </si>
  <si>
    <t>ПВС 7х1,5</t>
  </si>
  <si>
    <t>ПВС 7х2,5</t>
  </si>
  <si>
    <t>ПВС нгд 2х0,75</t>
  </si>
  <si>
    <t>ПВСе 2х0,5</t>
  </si>
  <si>
    <t>ПВСе 2х0,75</t>
  </si>
  <si>
    <t>ПВСе 2х1</t>
  </si>
  <si>
    <t>ПВСе 2х1,5</t>
  </si>
  <si>
    <t>ПВСе 3х0,75</t>
  </si>
  <si>
    <t>ПВСе 3х1,5</t>
  </si>
  <si>
    <t>ПВСе 3х2,5</t>
  </si>
  <si>
    <t>ПВСе 4х0,75</t>
  </si>
  <si>
    <t>ПВСе 4х1</t>
  </si>
  <si>
    <t>ПВСе 4х1,5</t>
  </si>
  <si>
    <t>ПВСе 4х2,5</t>
  </si>
  <si>
    <t>ПВСе 4х4</t>
  </si>
  <si>
    <t>ПВСе 5х1,5</t>
  </si>
  <si>
    <t>ПВСе 7х1</t>
  </si>
  <si>
    <t>ПВСн2х0,75</t>
  </si>
  <si>
    <t>ПВСн3х1</t>
  </si>
  <si>
    <t>ПВСн3х1,5</t>
  </si>
  <si>
    <t>ПВСн4х1</t>
  </si>
  <si>
    <t>ПВСн4х10</t>
  </si>
  <si>
    <t>ПВСн4х16</t>
  </si>
  <si>
    <t>ПВСн4х6</t>
  </si>
  <si>
    <t>ПВСнг 4х1,5</t>
  </si>
  <si>
    <t>ПВСнг 5х1,5</t>
  </si>
  <si>
    <t>ПВСнг 5х10</t>
  </si>
  <si>
    <t>ПВСнг 5х2,5</t>
  </si>
  <si>
    <t>ПВСнг 5х4</t>
  </si>
  <si>
    <t>ПВСнг 5х6</t>
  </si>
  <si>
    <t>ПВСнг 7х1,5</t>
  </si>
  <si>
    <t>ПВСнг2х0,75</t>
  </si>
  <si>
    <t>ПВСнг2х1</t>
  </si>
  <si>
    <t>ПВСнг2х1,5</t>
  </si>
  <si>
    <t>ПВСнг2х2,5</t>
  </si>
  <si>
    <t>ПВСнг3х0,75</t>
  </si>
  <si>
    <t>ПВСнг3х1</t>
  </si>
  <si>
    <t>ПВСнг3х1,5</t>
  </si>
  <si>
    <t>ПВСнг3х2,5</t>
  </si>
  <si>
    <t>ПВСнг3х4</t>
  </si>
  <si>
    <t>ПВСнг3х6</t>
  </si>
  <si>
    <t>ПВСнг4х0,75</t>
  </si>
  <si>
    <t>ПВСнг4х1</t>
  </si>
  <si>
    <t>ПВСнг4х1,5</t>
  </si>
  <si>
    <t>ПВСнг4х2,5</t>
  </si>
  <si>
    <t>ПВСнг5х1</t>
  </si>
  <si>
    <t>ПВСнг5х2,5</t>
  </si>
  <si>
    <t>ПВСнгLS 2х0,75</t>
  </si>
  <si>
    <t>ПВСнгLS3х1,5</t>
  </si>
  <si>
    <t>ПВСнгд 2х0,75</t>
  </si>
  <si>
    <t>ПВСнгд 2х1</t>
  </si>
  <si>
    <t>ПВСнгд 2х1,5</t>
  </si>
  <si>
    <t>ПВСнгд 2х10</t>
  </si>
  <si>
    <t>ПВСнгд 2х2,5</t>
  </si>
  <si>
    <t>ПВСнгд 2х6</t>
  </si>
  <si>
    <t>ПВСнгд 3х0,75</t>
  </si>
  <si>
    <t>ПВСнгд 3х1</t>
  </si>
  <si>
    <t>ПВСнгд 3х1,5</t>
  </si>
  <si>
    <t>ПВСнгд 3х2,5</t>
  </si>
  <si>
    <t>ПВСнгд 3х4</t>
  </si>
  <si>
    <t>ПВСнгд 3х6</t>
  </si>
  <si>
    <t>ПВСнгд 4х0,75</t>
  </si>
  <si>
    <t>ПВСнгд 4х1</t>
  </si>
  <si>
    <t>ПВСнгд 4х1,5</t>
  </si>
  <si>
    <t>ПВСнгд 4х10</t>
  </si>
  <si>
    <t>ПВСнгд 4х2,5</t>
  </si>
  <si>
    <t>ПВСнгд 4х4</t>
  </si>
  <si>
    <t>ПВСнгд 4х6</t>
  </si>
  <si>
    <t>ПВСнгд 5х0,75</t>
  </si>
  <si>
    <t>ПВСнгд 5х1</t>
  </si>
  <si>
    <t>ПВСнгд 5х1,5</t>
  </si>
  <si>
    <t>ПВСнгд 5х10</t>
  </si>
  <si>
    <t>ПВСнгд 5х2,5</t>
  </si>
  <si>
    <t>ПВСнгд 5х4</t>
  </si>
  <si>
    <t>ПВСнгд 5х6</t>
  </si>
  <si>
    <t>ПНСВ 1,2 ГТ</t>
  </si>
  <si>
    <t>ПНСВ 1,2 ТУ</t>
  </si>
  <si>
    <t>ППВ 2х1,5</t>
  </si>
  <si>
    <t>ППВ 2х2,5</t>
  </si>
  <si>
    <t>ППВ 2х4</t>
  </si>
  <si>
    <t>ППВ 3х1,5</t>
  </si>
  <si>
    <t>ППВ 3х2,5</t>
  </si>
  <si>
    <t>ППВ 3х4</t>
  </si>
  <si>
    <t>ППВ 3х6</t>
  </si>
  <si>
    <t>ППВнгд 2х1,5</t>
  </si>
  <si>
    <t>ПРППМ 2х0,8</t>
  </si>
  <si>
    <t>ПРППМ 2х0,9</t>
  </si>
  <si>
    <t>ПРППМ 2х1,2</t>
  </si>
  <si>
    <t>ПТПЖ 2х1,2</t>
  </si>
  <si>
    <t>ПТПЖ 2х0,6</t>
  </si>
  <si>
    <t>СИП-4 1х70</t>
  </si>
  <si>
    <t>СИП-4 2х10</t>
  </si>
  <si>
    <t>СИП-4 2х16</t>
  </si>
  <si>
    <t>СИП-4 2х25</t>
  </si>
  <si>
    <t>СИП-4 2х35</t>
  </si>
  <si>
    <t>СИП-4 3х120+1х95</t>
  </si>
  <si>
    <t>СИП-4 3х70+1х95</t>
  </si>
  <si>
    <t>СИП-4 3х95+1х70</t>
  </si>
  <si>
    <t>СИП-4 4х10</t>
  </si>
  <si>
    <t>СИП-4 4х120</t>
  </si>
  <si>
    <t>СИП-4 4х150</t>
  </si>
  <si>
    <t>СИП-4 4х16</t>
  </si>
  <si>
    <t>СИП-4 4х185</t>
  </si>
  <si>
    <t>СИП-4 4х25</t>
  </si>
  <si>
    <t>СИП-4 4х25+1х16</t>
  </si>
  <si>
    <t>СИП-4 4х35</t>
  </si>
  <si>
    <t>СИП-4 4х50</t>
  </si>
  <si>
    <t>СИП-4 4х50+1х16</t>
  </si>
  <si>
    <t>СИП-4 4х70</t>
  </si>
  <si>
    <t>СИП-4 4х70+1х25</t>
  </si>
  <si>
    <t>СИП-4 4х70+1х16</t>
  </si>
  <si>
    <t>СИП-4 4х95</t>
  </si>
  <si>
    <t>ТРП2х0,4</t>
  </si>
  <si>
    <t>ТРП2х0,5</t>
  </si>
  <si>
    <t>ШВВП 2х0,35</t>
  </si>
  <si>
    <t>ШВВП 2х0,5</t>
  </si>
  <si>
    <t>ШВВП 2х0,75</t>
  </si>
  <si>
    <t>ШВВП 2х1</t>
  </si>
  <si>
    <t>ШВВП 2х1,5</t>
  </si>
  <si>
    <t>ШВВП 2х2,5</t>
  </si>
  <si>
    <t>ШВВП 2х4</t>
  </si>
  <si>
    <t>ШВВП 3х0,75</t>
  </si>
  <si>
    <t>ШВВП 3х1</t>
  </si>
  <si>
    <t>ШВВП 3х1,5</t>
  </si>
  <si>
    <t>ШВВП 3х2,5</t>
  </si>
  <si>
    <t>ШВВП 3х4</t>
  </si>
  <si>
    <t>Alarm 10х0.22</t>
  </si>
  <si>
    <t>Alarm 10х0.22 экран</t>
  </si>
  <si>
    <t>Alarm 2х0.22 екран</t>
  </si>
  <si>
    <t>Alarm 2х0.22</t>
  </si>
  <si>
    <t>Alarm 8х7,22 екран</t>
  </si>
  <si>
    <t>Alarm 4х0,22</t>
  </si>
  <si>
    <t>Alarm 8х0,22</t>
  </si>
  <si>
    <t>Alarm 6х0,22</t>
  </si>
  <si>
    <t>Alarm 4х0,22 экран</t>
  </si>
  <si>
    <t>Alarm 6х0,22 экран</t>
  </si>
  <si>
    <t>J-Y(St)Y</t>
  </si>
  <si>
    <t>КГ</t>
  </si>
  <si>
    <t>КВВГ</t>
  </si>
  <si>
    <t>КВБбШв</t>
  </si>
  <si>
    <t>ВПП</t>
  </si>
  <si>
    <t>ВВП-1, ВВП-3</t>
  </si>
  <si>
    <t>ВВГ</t>
  </si>
  <si>
    <t>ПВ-1, ПВ-3</t>
  </si>
  <si>
    <t>ПНСВ</t>
  </si>
  <si>
    <t>ППВ</t>
  </si>
  <si>
    <t>ПРППМ</t>
  </si>
  <si>
    <t>ПТПЖ</t>
  </si>
  <si>
    <t>RG К-6/0.8</t>
  </si>
  <si>
    <t>RG</t>
  </si>
  <si>
    <t>СИП-4</t>
  </si>
  <si>
    <t>ТРП</t>
  </si>
  <si>
    <t>FTP</t>
  </si>
  <si>
    <t>FTP 5кат внутр Сu</t>
  </si>
  <si>
    <t>FTP 5кат зовн Сu</t>
  </si>
  <si>
    <t>ШВВП</t>
  </si>
  <si>
    <t>UTP</t>
  </si>
  <si>
    <t>UTP 5кат внутр Cu</t>
  </si>
  <si>
    <t>ВБбШв</t>
  </si>
  <si>
    <t>АППВ</t>
  </si>
  <si>
    <t>АПВн+R[-25]:Rгд 95</t>
  </si>
  <si>
    <t>АПВ</t>
  </si>
  <si>
    <t>АКВВГ</t>
  </si>
  <si>
    <t>АКВБбШв</t>
  </si>
  <si>
    <t>АВВГ</t>
  </si>
  <si>
    <r>
      <rPr>
        <b/>
        <sz val="11"/>
        <color rgb="FFC00000"/>
        <rFont val="Calibri"/>
        <family val="2"/>
        <charset val="204"/>
        <scheme val="minor"/>
      </rPr>
      <t>АВБбШВ</t>
    </r>
    <r>
      <rPr>
        <b/>
        <sz val="11"/>
        <color theme="1"/>
        <rFont val="Calibri"/>
        <family val="2"/>
        <charset val="204"/>
        <scheme val="minor"/>
      </rPr>
      <t/>
    </r>
  </si>
  <si>
    <r>
      <rPr>
        <b/>
        <sz val="11"/>
        <color rgb="FFC00000"/>
        <rFont val="Calibri"/>
        <family val="2"/>
        <charset val="204"/>
        <scheme val="minor"/>
      </rPr>
      <t>NHXH FE180/E30-E90</t>
    </r>
    <r>
      <rPr>
        <b/>
        <sz val="11"/>
        <color theme="1"/>
        <rFont val="Calibri"/>
        <family val="2"/>
        <charset val="204"/>
        <scheme val="minor"/>
      </rPr>
      <t/>
    </r>
  </si>
  <si>
    <t>JE-H(St)H FE180/E30-E90</t>
  </si>
  <si>
    <t>ALARM</t>
  </si>
  <si>
    <t>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</si>
</sst>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name val="Arial"/>
      <family val="2"/>
    </font>
    <font>
      <b/>
      <sz val="9"/>
      <color rgb="FFC00000"/>
      <name val="Arial"/>
      <family val="2"/>
      <charset val="204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b/>
      <sz val="9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theme="1" tint="4.9989318521683403E-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1" fontId="4" fillId="2" borderId="2" xfId="0" applyNumberFormat="1" applyFont="1" applyFill="1" applyBorder="1" applyAlignment="1">
      <alignment horizontal="left" vertical="top" wrapText="1"/>
    </xf>
    <xf numFmtId="2" fontId="4" fillId="2" borderId="2" xfId="0" applyNumberFormat="1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1" fontId="4" fillId="2" borderId="3" xfId="0" applyNumberFormat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0" xfId="0" applyNumberFormat="1" applyFill="1" applyBorder="1"/>
    <xf numFmtId="0" fontId="0" fillId="0" borderId="0" xfId="0" applyNumberFormat="1" applyBorder="1"/>
    <xf numFmtId="0" fontId="5" fillId="2" borderId="3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1" fontId="4" fillId="2" borderId="4" xfId="0" applyNumberFormat="1" applyFont="1" applyFill="1" applyBorder="1" applyAlignment="1">
      <alignment horizontal="left" vertical="top" wrapText="1"/>
    </xf>
    <xf numFmtId="0" fontId="0" fillId="0" borderId="5" xfId="0" applyNumberFormat="1" applyBorder="1"/>
    <xf numFmtId="1" fontId="4" fillId="2" borderId="0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left" vertical="top" wrapText="1"/>
    </xf>
    <xf numFmtId="2" fontId="0" fillId="4" borderId="0" xfId="0" applyNumberForma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0" xfId="0" applyFill="1"/>
    <xf numFmtId="0" fontId="6" fillId="0" borderId="3" xfId="0" applyFont="1" applyFill="1" applyBorder="1" applyAlignment="1">
      <alignment horizontal="left" vertical="top" wrapText="1"/>
    </xf>
    <xf numFmtId="0" fontId="1" fillId="0" borderId="0" xfId="0" applyFont="1" applyFill="1"/>
    <xf numFmtId="0" fontId="7" fillId="0" borderId="0" xfId="0" applyFont="1" applyFill="1"/>
    <xf numFmtId="0" fontId="6" fillId="0" borderId="0" xfId="0" applyFont="1"/>
    <xf numFmtId="0" fontId="8" fillId="0" borderId="0" xfId="0" applyNumberFormat="1" applyFont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\Analiz\&#1040;&#1040;%20&#1062;&#1045;&#1053;&#1067;%20&#1055;&#1056;&#1040;&#1049;&#1057;&#1067;\&#1055;&#1056;&#1040;&#1049;&#1057;\&#1085;&#1072;%20&#1089;&#1072;&#1081;&#1090;\&#1041;&#1040;&#1047;&#1054;&#1042;&#1040;&#1071;%20&#1058;&#1040;&#1041;&#1051;&#1048;&#1062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B2" t="str">
            <v>Т002262</v>
          </cell>
          <cell r="C2">
            <v>0</v>
          </cell>
        </row>
        <row r="3">
          <cell r="B3">
            <v>62649</v>
          </cell>
          <cell r="C3">
            <v>0</v>
          </cell>
        </row>
        <row r="4">
          <cell r="B4" t="str">
            <v>Т002970</v>
          </cell>
          <cell r="C4">
            <v>0</v>
          </cell>
        </row>
        <row r="5">
          <cell r="B5" t="str">
            <v>Т001981</v>
          </cell>
          <cell r="C5">
            <v>0</v>
          </cell>
        </row>
        <row r="6">
          <cell r="B6">
            <v>77464</v>
          </cell>
          <cell r="C6">
            <v>0</v>
          </cell>
        </row>
        <row r="7">
          <cell r="B7">
            <v>56802</v>
          </cell>
          <cell r="C7">
            <v>0</v>
          </cell>
        </row>
        <row r="8">
          <cell r="B8">
            <v>64488</v>
          </cell>
          <cell r="C8">
            <v>0</v>
          </cell>
        </row>
        <row r="9">
          <cell r="B9">
            <v>71282</v>
          </cell>
          <cell r="C9">
            <v>0</v>
          </cell>
        </row>
        <row r="10">
          <cell r="B10">
            <v>57932</v>
          </cell>
          <cell r="C10">
            <v>0</v>
          </cell>
        </row>
        <row r="11">
          <cell r="B11">
            <v>62648</v>
          </cell>
          <cell r="C11">
            <v>0</v>
          </cell>
        </row>
        <row r="12">
          <cell r="B12">
            <v>76369</v>
          </cell>
          <cell r="C12">
            <v>0</v>
          </cell>
        </row>
        <row r="13">
          <cell r="B13">
            <v>53180</v>
          </cell>
          <cell r="C13">
            <v>0</v>
          </cell>
        </row>
        <row r="14">
          <cell r="B14">
            <v>66862</v>
          </cell>
          <cell r="C14">
            <v>0</v>
          </cell>
        </row>
        <row r="15">
          <cell r="B15">
            <v>69395</v>
          </cell>
          <cell r="C15">
            <v>0</v>
          </cell>
        </row>
        <row r="16">
          <cell r="B16">
            <v>54087</v>
          </cell>
          <cell r="C16">
            <v>0</v>
          </cell>
        </row>
        <row r="17">
          <cell r="B17">
            <v>69074</v>
          </cell>
          <cell r="C17">
            <v>0</v>
          </cell>
        </row>
        <row r="18">
          <cell r="B18">
            <v>76396</v>
          </cell>
          <cell r="C18">
            <v>0</v>
          </cell>
        </row>
        <row r="19">
          <cell r="B19">
            <v>52666</v>
          </cell>
          <cell r="C19">
            <v>0</v>
          </cell>
        </row>
        <row r="20">
          <cell r="B20">
            <v>73167</v>
          </cell>
          <cell r="C20">
            <v>0</v>
          </cell>
        </row>
        <row r="21">
          <cell r="B21">
            <v>59822</v>
          </cell>
          <cell r="C21">
            <v>0</v>
          </cell>
        </row>
        <row r="22">
          <cell r="B22">
            <v>72033</v>
          </cell>
          <cell r="C22">
            <v>0</v>
          </cell>
        </row>
        <row r="23">
          <cell r="B23" t="str">
            <v>Т002261</v>
          </cell>
          <cell r="C23">
            <v>0</v>
          </cell>
        </row>
        <row r="24">
          <cell r="B24">
            <v>77461</v>
          </cell>
          <cell r="C24">
            <v>0</v>
          </cell>
        </row>
        <row r="25">
          <cell r="B25">
            <v>58379</v>
          </cell>
          <cell r="C25">
            <v>0</v>
          </cell>
        </row>
        <row r="26">
          <cell r="B26">
            <v>69573</v>
          </cell>
          <cell r="C26">
            <v>0</v>
          </cell>
        </row>
        <row r="27">
          <cell r="B27">
            <v>68314</v>
          </cell>
          <cell r="C27">
            <v>0</v>
          </cell>
        </row>
        <row r="28">
          <cell r="B28">
            <v>72528</v>
          </cell>
          <cell r="C28">
            <v>0</v>
          </cell>
        </row>
        <row r="29">
          <cell r="B29">
            <v>74550</v>
          </cell>
          <cell r="C29">
            <v>0</v>
          </cell>
        </row>
        <row r="30">
          <cell r="B30" t="str">
            <v>Т002871</v>
          </cell>
          <cell r="C30">
            <v>0</v>
          </cell>
        </row>
        <row r="31">
          <cell r="B31">
            <v>77410</v>
          </cell>
          <cell r="C31">
            <v>4289.7588791137177</v>
          </cell>
        </row>
        <row r="32">
          <cell r="B32">
            <v>66162</v>
          </cell>
          <cell r="C32">
            <v>0</v>
          </cell>
        </row>
        <row r="33">
          <cell r="B33">
            <v>67644</v>
          </cell>
          <cell r="C33">
            <v>0</v>
          </cell>
        </row>
        <row r="34">
          <cell r="B34">
            <v>54448</v>
          </cell>
          <cell r="C34">
            <v>0</v>
          </cell>
        </row>
        <row r="35">
          <cell r="B35">
            <v>4897</v>
          </cell>
          <cell r="C35">
            <v>0</v>
          </cell>
        </row>
        <row r="36">
          <cell r="B36">
            <v>66582</v>
          </cell>
          <cell r="C36">
            <v>0</v>
          </cell>
        </row>
        <row r="37">
          <cell r="B37">
            <v>57954</v>
          </cell>
          <cell r="C37">
            <v>0</v>
          </cell>
        </row>
        <row r="38">
          <cell r="B38">
            <v>66340</v>
          </cell>
          <cell r="C38">
            <v>0</v>
          </cell>
        </row>
        <row r="39">
          <cell r="B39" t="str">
            <v>Т002683</v>
          </cell>
          <cell r="C39">
            <v>0</v>
          </cell>
        </row>
        <row r="40">
          <cell r="B40">
            <v>56880</v>
          </cell>
          <cell r="C40">
            <v>0</v>
          </cell>
        </row>
        <row r="41">
          <cell r="B41">
            <v>64645</v>
          </cell>
          <cell r="C41">
            <v>0</v>
          </cell>
        </row>
        <row r="42">
          <cell r="B42">
            <v>66068</v>
          </cell>
          <cell r="C42">
            <v>0</v>
          </cell>
        </row>
        <row r="43">
          <cell r="B43">
            <v>58211</v>
          </cell>
          <cell r="C43">
            <v>0</v>
          </cell>
        </row>
        <row r="44">
          <cell r="B44">
            <v>56209</v>
          </cell>
          <cell r="C44">
            <v>0</v>
          </cell>
        </row>
        <row r="45">
          <cell r="B45">
            <v>57432</v>
          </cell>
          <cell r="C45">
            <v>0</v>
          </cell>
        </row>
        <row r="46">
          <cell r="B46">
            <v>76015</v>
          </cell>
          <cell r="C46">
            <v>0</v>
          </cell>
        </row>
        <row r="47">
          <cell r="B47">
            <v>56137</v>
          </cell>
          <cell r="C47">
            <v>0</v>
          </cell>
        </row>
        <row r="48">
          <cell r="B48">
            <v>58553</v>
          </cell>
          <cell r="C48">
            <v>0</v>
          </cell>
        </row>
        <row r="49">
          <cell r="B49">
            <v>57292</v>
          </cell>
          <cell r="C49">
            <v>0</v>
          </cell>
        </row>
        <row r="50">
          <cell r="B50">
            <v>58552</v>
          </cell>
          <cell r="C50">
            <v>0</v>
          </cell>
        </row>
        <row r="51">
          <cell r="B51">
            <v>58815</v>
          </cell>
          <cell r="C51">
            <v>0</v>
          </cell>
        </row>
        <row r="52">
          <cell r="B52">
            <v>77341</v>
          </cell>
          <cell r="C52">
            <v>5510</v>
          </cell>
        </row>
        <row r="53">
          <cell r="B53">
            <v>77374</v>
          </cell>
          <cell r="C53">
            <v>11150</v>
          </cell>
        </row>
        <row r="54">
          <cell r="B54">
            <v>77342</v>
          </cell>
          <cell r="C54">
            <v>15000</v>
          </cell>
        </row>
        <row r="55">
          <cell r="B55" t="str">
            <v>Т002719</v>
          </cell>
          <cell r="C55">
            <v>8650</v>
          </cell>
        </row>
        <row r="56">
          <cell r="B56">
            <v>7695</v>
          </cell>
          <cell r="C56">
            <v>12170</v>
          </cell>
        </row>
        <row r="57">
          <cell r="B57" t="str">
            <v>Т002720</v>
          </cell>
          <cell r="C57">
            <v>24100</v>
          </cell>
        </row>
        <row r="58">
          <cell r="B58" t="str">
            <v>Т003514</v>
          </cell>
          <cell r="C58">
            <v>18330</v>
          </cell>
        </row>
        <row r="59">
          <cell r="B59">
            <v>50993</v>
          </cell>
          <cell r="C59">
            <v>2350</v>
          </cell>
        </row>
        <row r="60">
          <cell r="B60">
            <v>7592</v>
          </cell>
          <cell r="C60">
            <v>4790</v>
          </cell>
        </row>
        <row r="61">
          <cell r="B61">
            <v>50994</v>
          </cell>
          <cell r="C61">
            <v>6533.0998649069934</v>
          </cell>
        </row>
        <row r="62">
          <cell r="B62">
            <v>60257</v>
          </cell>
          <cell r="C62">
            <v>0</v>
          </cell>
        </row>
        <row r="63">
          <cell r="B63">
            <v>52468</v>
          </cell>
          <cell r="C63">
            <v>0</v>
          </cell>
        </row>
        <row r="64">
          <cell r="B64">
            <v>60258</v>
          </cell>
          <cell r="C64">
            <v>0</v>
          </cell>
        </row>
        <row r="65">
          <cell r="B65">
            <v>60132</v>
          </cell>
          <cell r="C65">
            <v>0</v>
          </cell>
        </row>
        <row r="66">
          <cell r="B66">
            <v>69331</v>
          </cell>
          <cell r="C66">
            <v>0</v>
          </cell>
        </row>
        <row r="67">
          <cell r="B67">
            <v>60133</v>
          </cell>
          <cell r="C67">
            <v>0</v>
          </cell>
        </row>
        <row r="68">
          <cell r="B68">
            <v>69332</v>
          </cell>
          <cell r="C68">
            <v>0</v>
          </cell>
        </row>
        <row r="69">
          <cell r="B69">
            <v>60131</v>
          </cell>
          <cell r="C69">
            <v>0</v>
          </cell>
        </row>
        <row r="70">
          <cell r="B70">
            <v>7144</v>
          </cell>
          <cell r="C70">
            <v>11511</v>
          </cell>
        </row>
        <row r="71">
          <cell r="B71">
            <v>56383</v>
          </cell>
          <cell r="C71">
            <v>15864</v>
          </cell>
        </row>
        <row r="72">
          <cell r="B72">
            <v>6971</v>
          </cell>
          <cell r="C72">
            <v>15756.000000000002</v>
          </cell>
        </row>
        <row r="73">
          <cell r="B73">
            <v>7369</v>
          </cell>
          <cell r="C73">
            <v>21990.999999999996</v>
          </cell>
        </row>
        <row r="74">
          <cell r="B74">
            <v>62560</v>
          </cell>
          <cell r="C74">
            <v>31322.647058823532</v>
          </cell>
        </row>
        <row r="75">
          <cell r="B75">
            <v>73516</v>
          </cell>
          <cell r="C75">
            <v>52407</v>
          </cell>
        </row>
        <row r="76">
          <cell r="B76">
            <v>77317</v>
          </cell>
          <cell r="C76">
            <v>19540</v>
          </cell>
        </row>
        <row r="77">
          <cell r="B77">
            <v>60913</v>
          </cell>
          <cell r="C77">
            <v>0</v>
          </cell>
        </row>
        <row r="78">
          <cell r="B78">
            <v>58971</v>
          </cell>
          <cell r="C78">
            <v>0</v>
          </cell>
        </row>
        <row r="79">
          <cell r="B79">
            <v>58152</v>
          </cell>
          <cell r="C79">
            <v>22765.507051712553</v>
          </cell>
        </row>
        <row r="80">
          <cell r="B80">
            <v>58972</v>
          </cell>
          <cell r="C80">
            <v>0</v>
          </cell>
        </row>
        <row r="81">
          <cell r="B81">
            <v>7085</v>
          </cell>
          <cell r="C81">
            <v>41250</v>
          </cell>
        </row>
        <row r="82">
          <cell r="B82">
            <v>7146</v>
          </cell>
          <cell r="C82">
            <v>0</v>
          </cell>
        </row>
        <row r="83">
          <cell r="B83">
            <v>7083</v>
          </cell>
          <cell r="C83">
            <v>0</v>
          </cell>
        </row>
        <row r="84">
          <cell r="B84" t="str">
            <v>Т002511</v>
          </cell>
          <cell r="C84">
            <v>0</v>
          </cell>
        </row>
        <row r="85">
          <cell r="B85">
            <v>7304</v>
          </cell>
          <cell r="C85">
            <v>20456</v>
          </cell>
        </row>
        <row r="86">
          <cell r="B86">
            <v>69246</v>
          </cell>
          <cell r="C86">
            <v>116710</v>
          </cell>
        </row>
        <row r="87">
          <cell r="B87">
            <v>69254</v>
          </cell>
          <cell r="C87">
            <v>0</v>
          </cell>
        </row>
        <row r="88">
          <cell r="B88">
            <v>64042</v>
          </cell>
          <cell r="C88">
            <v>206782</v>
          </cell>
        </row>
        <row r="89">
          <cell r="B89">
            <v>7305</v>
          </cell>
          <cell r="C89">
            <v>28650.168431183829</v>
          </cell>
        </row>
        <row r="90">
          <cell r="B90">
            <v>68652</v>
          </cell>
          <cell r="C90">
            <v>0</v>
          </cell>
        </row>
        <row r="91">
          <cell r="B91">
            <v>51469</v>
          </cell>
          <cell r="C91">
            <v>0</v>
          </cell>
        </row>
        <row r="92">
          <cell r="B92">
            <v>7585</v>
          </cell>
          <cell r="C92">
            <v>40102</v>
          </cell>
        </row>
        <row r="93">
          <cell r="B93">
            <v>69330</v>
          </cell>
          <cell r="C93">
            <v>0</v>
          </cell>
        </row>
        <row r="94">
          <cell r="B94">
            <v>7084</v>
          </cell>
          <cell r="C94">
            <v>74400</v>
          </cell>
        </row>
        <row r="95">
          <cell r="B95">
            <v>51551</v>
          </cell>
          <cell r="C95">
            <v>0</v>
          </cell>
        </row>
        <row r="96">
          <cell r="B96">
            <v>54129</v>
          </cell>
          <cell r="C96">
            <v>0</v>
          </cell>
        </row>
        <row r="97">
          <cell r="B97">
            <v>64236</v>
          </cell>
          <cell r="C97">
            <v>0</v>
          </cell>
        </row>
        <row r="98">
          <cell r="B98">
            <v>77321</v>
          </cell>
          <cell r="C98">
            <v>0</v>
          </cell>
        </row>
        <row r="99">
          <cell r="B99">
            <v>7557</v>
          </cell>
          <cell r="C99">
            <v>0</v>
          </cell>
        </row>
        <row r="100">
          <cell r="B100">
            <v>58725</v>
          </cell>
          <cell r="C100">
            <v>0</v>
          </cell>
        </row>
        <row r="101">
          <cell r="B101">
            <v>59193</v>
          </cell>
          <cell r="C101">
            <v>0</v>
          </cell>
        </row>
        <row r="102">
          <cell r="B102">
            <v>65456</v>
          </cell>
          <cell r="C102">
            <v>0</v>
          </cell>
        </row>
        <row r="103">
          <cell r="B103">
            <v>7207</v>
          </cell>
          <cell r="C103">
            <v>0</v>
          </cell>
        </row>
        <row r="104">
          <cell r="B104">
            <v>66863</v>
          </cell>
          <cell r="C104">
            <v>0</v>
          </cell>
        </row>
        <row r="105">
          <cell r="B105">
            <v>66864</v>
          </cell>
          <cell r="C105">
            <v>0</v>
          </cell>
        </row>
        <row r="106">
          <cell r="B106">
            <v>66865</v>
          </cell>
          <cell r="C106">
            <v>0</v>
          </cell>
        </row>
        <row r="107">
          <cell r="B107">
            <v>63039</v>
          </cell>
          <cell r="C107">
            <v>0</v>
          </cell>
        </row>
        <row r="108">
          <cell r="B108">
            <v>68244</v>
          </cell>
          <cell r="C108">
            <v>0</v>
          </cell>
        </row>
        <row r="109">
          <cell r="B109">
            <v>50984</v>
          </cell>
          <cell r="C109">
            <v>0</v>
          </cell>
        </row>
        <row r="110">
          <cell r="B110">
            <v>7072</v>
          </cell>
          <cell r="C110">
            <v>14820.4</v>
          </cell>
        </row>
        <row r="111">
          <cell r="B111">
            <v>52497</v>
          </cell>
          <cell r="C111">
            <v>0</v>
          </cell>
        </row>
        <row r="112">
          <cell r="B112">
            <v>74614</v>
          </cell>
          <cell r="C112">
            <v>20342</v>
          </cell>
        </row>
        <row r="113">
          <cell r="B113">
            <v>59191</v>
          </cell>
          <cell r="C113">
            <v>0</v>
          </cell>
        </row>
        <row r="114">
          <cell r="B114">
            <v>7329</v>
          </cell>
          <cell r="C114">
            <v>27119</v>
          </cell>
        </row>
        <row r="115">
          <cell r="B115">
            <v>77326</v>
          </cell>
          <cell r="C115">
            <v>29802.200811359027</v>
          </cell>
        </row>
        <row r="116">
          <cell r="B116">
            <v>77465</v>
          </cell>
          <cell r="C116">
            <v>39098.70051234281</v>
          </cell>
        </row>
        <row r="117">
          <cell r="B117">
            <v>58169</v>
          </cell>
          <cell r="C117">
            <v>0</v>
          </cell>
        </row>
        <row r="118">
          <cell r="B118">
            <v>65457</v>
          </cell>
          <cell r="C118">
            <v>0</v>
          </cell>
        </row>
        <row r="119">
          <cell r="B119">
            <v>77328</v>
          </cell>
          <cell r="C119">
            <v>0</v>
          </cell>
        </row>
        <row r="120">
          <cell r="B120">
            <v>69976</v>
          </cell>
          <cell r="C120">
            <v>0</v>
          </cell>
        </row>
        <row r="121">
          <cell r="B121">
            <v>7180</v>
          </cell>
          <cell r="C121">
            <v>23100</v>
          </cell>
        </row>
        <row r="122">
          <cell r="B122">
            <v>7581</v>
          </cell>
          <cell r="C122">
            <v>0</v>
          </cell>
        </row>
        <row r="123">
          <cell r="B123">
            <v>69726</v>
          </cell>
          <cell r="C123">
            <v>0</v>
          </cell>
        </row>
        <row r="124">
          <cell r="B124">
            <v>54005</v>
          </cell>
          <cell r="C124">
            <v>0</v>
          </cell>
        </row>
        <row r="125">
          <cell r="B125">
            <v>58168</v>
          </cell>
          <cell r="C125">
            <v>0</v>
          </cell>
        </row>
        <row r="126">
          <cell r="B126">
            <v>7181</v>
          </cell>
          <cell r="C126">
            <v>38390.800575263667</v>
          </cell>
        </row>
        <row r="127">
          <cell r="B127">
            <v>63999</v>
          </cell>
          <cell r="C127">
            <v>0</v>
          </cell>
        </row>
        <row r="128">
          <cell r="B128">
            <v>58351</v>
          </cell>
          <cell r="C128">
            <v>62391</v>
          </cell>
        </row>
        <row r="129">
          <cell r="B129">
            <v>7583</v>
          </cell>
          <cell r="C129">
            <v>0</v>
          </cell>
        </row>
        <row r="130">
          <cell r="B130">
            <v>58902</v>
          </cell>
          <cell r="C130">
            <v>0</v>
          </cell>
        </row>
        <row r="131">
          <cell r="B131">
            <v>7250</v>
          </cell>
          <cell r="C131">
            <v>28990.900243309003</v>
          </cell>
        </row>
        <row r="132">
          <cell r="B132">
            <v>7339</v>
          </cell>
          <cell r="C132">
            <v>95617.957983193279</v>
          </cell>
        </row>
        <row r="133">
          <cell r="B133">
            <v>56710</v>
          </cell>
          <cell r="C133">
            <v>0</v>
          </cell>
        </row>
        <row r="134">
          <cell r="B134">
            <v>51697</v>
          </cell>
          <cell r="C134">
            <v>0</v>
          </cell>
        </row>
        <row r="135">
          <cell r="B135">
            <v>77332</v>
          </cell>
          <cell r="C135">
            <v>175000</v>
          </cell>
        </row>
        <row r="136">
          <cell r="B136">
            <v>65449</v>
          </cell>
          <cell r="C136">
            <v>0</v>
          </cell>
        </row>
        <row r="137">
          <cell r="B137">
            <v>7059</v>
          </cell>
          <cell r="C137">
            <v>38132.417878298329</v>
          </cell>
        </row>
        <row r="138">
          <cell r="B138">
            <v>7096</v>
          </cell>
          <cell r="C138">
            <v>310000</v>
          </cell>
        </row>
        <row r="139">
          <cell r="B139">
            <v>51467</v>
          </cell>
          <cell r="C139">
            <v>337000</v>
          </cell>
        </row>
        <row r="140">
          <cell r="B140">
            <v>60756</v>
          </cell>
          <cell r="C140">
            <v>50431.47</v>
          </cell>
        </row>
        <row r="141">
          <cell r="B141" t="str">
            <v>Т001800</v>
          </cell>
          <cell r="C141">
            <v>0</v>
          </cell>
        </row>
        <row r="142">
          <cell r="B142">
            <v>73527</v>
          </cell>
          <cell r="C142">
            <v>65033.958333333321</v>
          </cell>
        </row>
        <row r="143">
          <cell r="B143">
            <v>58037</v>
          </cell>
          <cell r="C143">
            <v>638782.03846153838</v>
          </cell>
        </row>
        <row r="144">
          <cell r="B144">
            <v>7563</v>
          </cell>
          <cell r="C144">
            <v>861900</v>
          </cell>
        </row>
        <row r="145">
          <cell r="B145">
            <v>62474</v>
          </cell>
          <cell r="C145">
            <v>0</v>
          </cell>
        </row>
        <row r="146">
          <cell r="B146">
            <v>3515</v>
          </cell>
          <cell r="C146">
            <v>0</v>
          </cell>
        </row>
        <row r="147">
          <cell r="B147">
            <v>3535</v>
          </cell>
          <cell r="C147">
            <v>0</v>
          </cell>
        </row>
        <row r="148">
          <cell r="B148">
            <v>72432</v>
          </cell>
          <cell r="C148">
            <v>135700</v>
          </cell>
        </row>
        <row r="149">
          <cell r="B149">
            <v>51969</v>
          </cell>
          <cell r="C149">
            <v>0</v>
          </cell>
        </row>
        <row r="150">
          <cell r="B150">
            <v>58940</v>
          </cell>
          <cell r="C150">
            <v>0</v>
          </cell>
        </row>
        <row r="151">
          <cell r="B151">
            <v>58941</v>
          </cell>
          <cell r="C151">
            <v>0</v>
          </cell>
        </row>
        <row r="152">
          <cell r="B152">
            <v>72153</v>
          </cell>
          <cell r="C152">
            <v>0</v>
          </cell>
        </row>
        <row r="153">
          <cell r="B153">
            <v>55990</v>
          </cell>
          <cell r="C153">
            <v>0</v>
          </cell>
        </row>
        <row r="154">
          <cell r="B154">
            <v>6796</v>
          </cell>
          <cell r="C154">
            <v>0</v>
          </cell>
        </row>
        <row r="155">
          <cell r="B155">
            <v>65250</v>
          </cell>
          <cell r="C155">
            <v>0</v>
          </cell>
        </row>
        <row r="156">
          <cell r="B156">
            <v>56540</v>
          </cell>
          <cell r="C156">
            <v>0</v>
          </cell>
        </row>
        <row r="157">
          <cell r="B157">
            <v>65447</v>
          </cell>
          <cell r="C157">
            <v>21920</v>
          </cell>
        </row>
        <row r="158">
          <cell r="B158">
            <v>60727</v>
          </cell>
          <cell r="C158">
            <v>0</v>
          </cell>
        </row>
        <row r="159">
          <cell r="B159">
            <v>77434</v>
          </cell>
          <cell r="C159">
            <v>0</v>
          </cell>
        </row>
        <row r="160">
          <cell r="B160">
            <v>64362</v>
          </cell>
          <cell r="C160">
            <v>0</v>
          </cell>
        </row>
        <row r="161">
          <cell r="B161">
            <v>6672</v>
          </cell>
          <cell r="C161">
            <v>0</v>
          </cell>
        </row>
        <row r="162">
          <cell r="B162">
            <v>1580</v>
          </cell>
          <cell r="C162">
            <v>0</v>
          </cell>
        </row>
        <row r="163">
          <cell r="B163">
            <v>70081</v>
          </cell>
          <cell r="C163">
            <v>0</v>
          </cell>
        </row>
        <row r="164">
          <cell r="B164">
            <v>3676</v>
          </cell>
          <cell r="C164">
            <v>0</v>
          </cell>
        </row>
        <row r="165">
          <cell r="B165">
            <v>1733</v>
          </cell>
          <cell r="C165">
            <v>0</v>
          </cell>
        </row>
        <row r="166">
          <cell r="B166">
            <v>76208</v>
          </cell>
          <cell r="C166">
            <v>0</v>
          </cell>
        </row>
        <row r="167">
          <cell r="B167">
            <v>6798</v>
          </cell>
          <cell r="C167">
            <v>0</v>
          </cell>
        </row>
        <row r="168">
          <cell r="B168">
            <v>1395</v>
          </cell>
          <cell r="C168">
            <v>0</v>
          </cell>
        </row>
        <row r="169">
          <cell r="B169">
            <v>2146</v>
          </cell>
          <cell r="C169">
            <v>0</v>
          </cell>
        </row>
        <row r="170">
          <cell r="B170">
            <v>51570</v>
          </cell>
          <cell r="C170">
            <v>0</v>
          </cell>
        </row>
        <row r="171">
          <cell r="B171">
            <v>3052</v>
          </cell>
          <cell r="C171">
            <v>0</v>
          </cell>
        </row>
        <row r="172">
          <cell r="B172">
            <v>7127</v>
          </cell>
          <cell r="C172">
            <v>0</v>
          </cell>
        </row>
        <row r="173">
          <cell r="B173">
            <v>51334</v>
          </cell>
          <cell r="C173">
            <v>0</v>
          </cell>
        </row>
        <row r="174">
          <cell r="B174">
            <v>5298</v>
          </cell>
          <cell r="C174">
            <v>0</v>
          </cell>
        </row>
        <row r="175">
          <cell r="B175">
            <v>58953</v>
          </cell>
          <cell r="C175">
            <v>0</v>
          </cell>
        </row>
        <row r="176">
          <cell r="B176">
            <v>51243</v>
          </cell>
          <cell r="C176">
            <v>0</v>
          </cell>
        </row>
        <row r="177">
          <cell r="B177">
            <v>6857</v>
          </cell>
          <cell r="C177">
            <v>0</v>
          </cell>
        </row>
        <row r="178">
          <cell r="B178">
            <v>52736</v>
          </cell>
          <cell r="C178">
            <v>0</v>
          </cell>
        </row>
        <row r="179">
          <cell r="B179">
            <v>67076</v>
          </cell>
          <cell r="C179">
            <v>0</v>
          </cell>
        </row>
        <row r="180">
          <cell r="B180">
            <v>59758</v>
          </cell>
          <cell r="C180">
            <v>0</v>
          </cell>
        </row>
        <row r="181">
          <cell r="B181">
            <v>7496</v>
          </cell>
          <cell r="C181">
            <v>0</v>
          </cell>
        </row>
        <row r="182">
          <cell r="B182">
            <v>3020</v>
          </cell>
          <cell r="C182">
            <v>0</v>
          </cell>
        </row>
        <row r="183">
          <cell r="B183">
            <v>64361</v>
          </cell>
          <cell r="C183">
            <v>0</v>
          </cell>
        </row>
        <row r="184">
          <cell r="B184">
            <v>2247</v>
          </cell>
          <cell r="C184">
            <v>0</v>
          </cell>
        </row>
        <row r="185">
          <cell r="B185">
            <v>59668</v>
          </cell>
          <cell r="C185">
            <v>0</v>
          </cell>
        </row>
        <row r="186">
          <cell r="B186">
            <v>3053</v>
          </cell>
          <cell r="C186">
            <v>0</v>
          </cell>
        </row>
        <row r="187">
          <cell r="B187">
            <v>2638</v>
          </cell>
          <cell r="C187">
            <v>0</v>
          </cell>
        </row>
        <row r="188">
          <cell r="B188">
            <v>3279</v>
          </cell>
          <cell r="C188">
            <v>0</v>
          </cell>
        </row>
        <row r="189">
          <cell r="B189">
            <v>55081</v>
          </cell>
          <cell r="C189">
            <v>0</v>
          </cell>
        </row>
        <row r="190">
          <cell r="B190">
            <v>2971</v>
          </cell>
          <cell r="C190">
            <v>0</v>
          </cell>
        </row>
        <row r="191">
          <cell r="B191">
            <v>2639</v>
          </cell>
          <cell r="C191">
            <v>0</v>
          </cell>
        </row>
        <row r="192">
          <cell r="B192">
            <v>3722</v>
          </cell>
          <cell r="C192">
            <v>0</v>
          </cell>
        </row>
        <row r="193">
          <cell r="B193">
            <v>52620</v>
          </cell>
          <cell r="C193">
            <v>0</v>
          </cell>
        </row>
        <row r="194">
          <cell r="B194">
            <v>6310</v>
          </cell>
          <cell r="C194">
            <v>0</v>
          </cell>
        </row>
        <row r="195">
          <cell r="B195">
            <v>4859</v>
          </cell>
          <cell r="C195">
            <v>0</v>
          </cell>
        </row>
        <row r="196">
          <cell r="B196">
            <v>3121</v>
          </cell>
          <cell r="C196">
            <v>16251.265632816407</v>
          </cell>
        </row>
        <row r="197">
          <cell r="B197">
            <v>1725</v>
          </cell>
          <cell r="C197">
            <v>107944.99999999999</v>
          </cell>
        </row>
        <row r="198">
          <cell r="B198">
            <v>1724</v>
          </cell>
          <cell r="C198">
            <v>135700</v>
          </cell>
        </row>
        <row r="199">
          <cell r="B199">
            <v>3504</v>
          </cell>
          <cell r="C199">
            <v>20730</v>
          </cell>
        </row>
        <row r="200">
          <cell r="B200">
            <v>77417</v>
          </cell>
          <cell r="C200">
            <v>0</v>
          </cell>
        </row>
        <row r="201">
          <cell r="B201">
            <v>5184</v>
          </cell>
          <cell r="C201">
            <v>163417</v>
          </cell>
        </row>
        <row r="202">
          <cell r="B202">
            <v>51744</v>
          </cell>
          <cell r="C202">
            <v>0</v>
          </cell>
        </row>
        <row r="203">
          <cell r="B203">
            <v>4089</v>
          </cell>
          <cell r="C203">
            <v>200000</v>
          </cell>
        </row>
        <row r="204">
          <cell r="B204">
            <v>3494</v>
          </cell>
          <cell r="C204">
            <v>0</v>
          </cell>
        </row>
        <row r="205">
          <cell r="B205">
            <v>55549</v>
          </cell>
          <cell r="C205">
            <v>0</v>
          </cell>
        </row>
        <row r="206">
          <cell r="B206">
            <v>3125</v>
          </cell>
          <cell r="C206">
            <v>0</v>
          </cell>
        </row>
        <row r="207">
          <cell r="B207">
            <v>2733</v>
          </cell>
          <cell r="C207">
            <v>0</v>
          </cell>
        </row>
        <row r="208">
          <cell r="B208">
            <v>1728</v>
          </cell>
          <cell r="C208">
            <v>52720</v>
          </cell>
        </row>
        <row r="209">
          <cell r="B209">
            <v>3131</v>
          </cell>
          <cell r="C209">
            <v>0</v>
          </cell>
        </row>
        <row r="210">
          <cell r="B210">
            <v>1727</v>
          </cell>
          <cell r="C210">
            <v>0</v>
          </cell>
        </row>
        <row r="211">
          <cell r="B211">
            <v>1726</v>
          </cell>
          <cell r="C211">
            <v>93333.320754716988</v>
          </cell>
        </row>
        <row r="212">
          <cell r="B212">
            <v>59007</v>
          </cell>
          <cell r="C212">
            <v>19900</v>
          </cell>
        </row>
        <row r="213">
          <cell r="B213">
            <v>51416</v>
          </cell>
          <cell r="C213">
            <v>0</v>
          </cell>
        </row>
        <row r="214">
          <cell r="B214">
            <v>6673</v>
          </cell>
          <cell r="C214">
            <v>27376.65480427046</v>
          </cell>
        </row>
        <row r="215">
          <cell r="B215">
            <v>70097</v>
          </cell>
          <cell r="C215">
            <v>0</v>
          </cell>
        </row>
        <row r="216">
          <cell r="B216">
            <v>59666</v>
          </cell>
          <cell r="C216">
            <v>0</v>
          </cell>
        </row>
        <row r="217">
          <cell r="B217" t="str">
            <v>Т002823</v>
          </cell>
          <cell r="C217">
            <v>253700</v>
          </cell>
        </row>
        <row r="218">
          <cell r="B218">
            <v>6586</v>
          </cell>
          <cell r="C218">
            <v>37943.021978021978</v>
          </cell>
        </row>
        <row r="219">
          <cell r="B219">
            <v>6587</v>
          </cell>
          <cell r="C219">
            <v>0</v>
          </cell>
        </row>
        <row r="220">
          <cell r="B220">
            <v>59008</v>
          </cell>
          <cell r="C220">
            <v>0</v>
          </cell>
        </row>
        <row r="221">
          <cell r="B221">
            <v>53074</v>
          </cell>
          <cell r="C221">
            <v>0</v>
          </cell>
        </row>
        <row r="222">
          <cell r="B222">
            <v>59010</v>
          </cell>
          <cell r="C222">
            <v>0</v>
          </cell>
        </row>
        <row r="223">
          <cell r="B223">
            <v>51417</v>
          </cell>
          <cell r="C223">
            <v>0</v>
          </cell>
        </row>
        <row r="224">
          <cell r="B224">
            <v>7566</v>
          </cell>
          <cell r="C224">
            <v>0</v>
          </cell>
        </row>
        <row r="225">
          <cell r="B225">
            <v>5327</v>
          </cell>
          <cell r="C225">
            <v>0</v>
          </cell>
        </row>
        <row r="226">
          <cell r="B226">
            <v>5824</v>
          </cell>
          <cell r="C226">
            <v>0</v>
          </cell>
        </row>
        <row r="227">
          <cell r="B227">
            <v>5324</v>
          </cell>
          <cell r="C227">
            <v>0</v>
          </cell>
        </row>
        <row r="228">
          <cell r="B228">
            <v>5825</v>
          </cell>
          <cell r="C228">
            <v>0</v>
          </cell>
        </row>
        <row r="229">
          <cell r="B229">
            <v>5818</v>
          </cell>
          <cell r="C229">
            <v>0</v>
          </cell>
        </row>
        <row r="230">
          <cell r="B230">
            <v>5817</v>
          </cell>
          <cell r="C230">
            <v>0</v>
          </cell>
        </row>
        <row r="231">
          <cell r="B231">
            <v>5325</v>
          </cell>
          <cell r="C231">
            <v>0</v>
          </cell>
        </row>
        <row r="232">
          <cell r="B232">
            <v>5816</v>
          </cell>
          <cell r="C232">
            <v>0</v>
          </cell>
        </row>
        <row r="233">
          <cell r="B233">
            <v>6957</v>
          </cell>
          <cell r="C233">
            <v>0</v>
          </cell>
        </row>
        <row r="234">
          <cell r="B234">
            <v>77134</v>
          </cell>
          <cell r="C234">
            <v>0</v>
          </cell>
        </row>
        <row r="235">
          <cell r="B235">
            <v>5823</v>
          </cell>
          <cell r="C235">
            <v>0</v>
          </cell>
        </row>
        <row r="236">
          <cell r="B236">
            <v>5822</v>
          </cell>
          <cell r="C236">
            <v>0</v>
          </cell>
        </row>
        <row r="237">
          <cell r="B237">
            <v>5827</v>
          </cell>
          <cell r="C237">
            <v>0</v>
          </cell>
        </row>
        <row r="238">
          <cell r="B238">
            <v>5821</v>
          </cell>
          <cell r="C238">
            <v>0</v>
          </cell>
        </row>
        <row r="239">
          <cell r="B239">
            <v>5826</v>
          </cell>
          <cell r="C239">
            <v>0</v>
          </cell>
        </row>
        <row r="240">
          <cell r="B240">
            <v>5820</v>
          </cell>
          <cell r="C240">
            <v>0</v>
          </cell>
        </row>
        <row r="241">
          <cell r="B241">
            <v>65821</v>
          </cell>
          <cell r="C241">
            <v>0</v>
          </cell>
        </row>
        <row r="242">
          <cell r="B242">
            <v>5819</v>
          </cell>
          <cell r="C242">
            <v>0</v>
          </cell>
        </row>
        <row r="243">
          <cell r="B243">
            <v>54665</v>
          </cell>
          <cell r="C243">
            <v>0</v>
          </cell>
        </row>
        <row r="244">
          <cell r="B244">
            <v>56320</v>
          </cell>
          <cell r="C244">
            <v>0</v>
          </cell>
        </row>
        <row r="245">
          <cell r="B245">
            <v>53198</v>
          </cell>
          <cell r="C245">
            <v>0</v>
          </cell>
        </row>
        <row r="246">
          <cell r="B246">
            <v>66478</v>
          </cell>
          <cell r="C246">
            <v>0</v>
          </cell>
        </row>
        <row r="247">
          <cell r="B247">
            <v>66317</v>
          </cell>
          <cell r="C247">
            <v>0</v>
          </cell>
        </row>
        <row r="248">
          <cell r="B248">
            <v>58344</v>
          </cell>
          <cell r="C248">
            <v>0</v>
          </cell>
        </row>
        <row r="249">
          <cell r="B249">
            <v>51850</v>
          </cell>
          <cell r="C249">
            <v>0</v>
          </cell>
        </row>
        <row r="250">
          <cell r="B250">
            <v>71055</v>
          </cell>
          <cell r="C250">
            <v>0</v>
          </cell>
        </row>
        <row r="251">
          <cell r="B251">
            <v>69225</v>
          </cell>
          <cell r="C251">
            <v>0</v>
          </cell>
        </row>
        <row r="252">
          <cell r="B252">
            <v>61660</v>
          </cell>
          <cell r="C252">
            <v>0</v>
          </cell>
        </row>
        <row r="253">
          <cell r="B253">
            <v>68926</v>
          </cell>
          <cell r="C253">
            <v>0</v>
          </cell>
        </row>
        <row r="254">
          <cell r="B254">
            <v>6490</v>
          </cell>
          <cell r="C254">
            <v>0</v>
          </cell>
        </row>
        <row r="255">
          <cell r="B255">
            <v>63329</v>
          </cell>
          <cell r="C255">
            <v>0</v>
          </cell>
        </row>
        <row r="256">
          <cell r="B256">
            <v>70480</v>
          </cell>
          <cell r="C256">
            <v>0</v>
          </cell>
        </row>
        <row r="257">
          <cell r="B257">
            <v>77475</v>
          </cell>
          <cell r="C257">
            <v>0</v>
          </cell>
        </row>
        <row r="258">
          <cell r="B258">
            <v>63852</v>
          </cell>
          <cell r="C258">
            <v>0</v>
          </cell>
        </row>
        <row r="259">
          <cell r="B259">
            <v>70100</v>
          </cell>
          <cell r="C259">
            <v>0</v>
          </cell>
        </row>
        <row r="260">
          <cell r="B260">
            <v>58418</v>
          </cell>
          <cell r="C260">
            <v>0</v>
          </cell>
        </row>
        <row r="261">
          <cell r="B261">
            <v>72682</v>
          </cell>
          <cell r="C261">
            <v>115837.95</v>
          </cell>
        </row>
        <row r="262">
          <cell r="B262">
            <v>70623</v>
          </cell>
          <cell r="C262">
            <v>140571</v>
          </cell>
        </row>
        <row r="263">
          <cell r="B263">
            <v>71605</v>
          </cell>
          <cell r="C263">
            <v>0</v>
          </cell>
        </row>
        <row r="264">
          <cell r="B264">
            <v>3855</v>
          </cell>
          <cell r="C264">
            <v>0</v>
          </cell>
        </row>
        <row r="265">
          <cell r="B265">
            <v>51488</v>
          </cell>
          <cell r="C265">
            <v>24779</v>
          </cell>
        </row>
        <row r="266">
          <cell r="B266">
            <v>2995</v>
          </cell>
          <cell r="C266">
            <v>30675</v>
          </cell>
        </row>
        <row r="267">
          <cell r="B267">
            <v>3528</v>
          </cell>
          <cell r="C267">
            <v>0</v>
          </cell>
        </row>
        <row r="268">
          <cell r="B268">
            <v>1079</v>
          </cell>
          <cell r="C268">
            <v>0</v>
          </cell>
        </row>
        <row r="269">
          <cell r="B269">
            <v>3284</v>
          </cell>
          <cell r="C269">
            <v>0</v>
          </cell>
        </row>
        <row r="270">
          <cell r="B270">
            <v>4751</v>
          </cell>
          <cell r="C270">
            <v>0</v>
          </cell>
        </row>
        <row r="271">
          <cell r="B271">
            <v>1901</v>
          </cell>
          <cell r="C271">
            <v>0</v>
          </cell>
        </row>
        <row r="272">
          <cell r="B272">
            <v>58111</v>
          </cell>
          <cell r="C272">
            <v>50840</v>
          </cell>
        </row>
        <row r="273">
          <cell r="B273">
            <v>4819</v>
          </cell>
          <cell r="C273">
            <v>0</v>
          </cell>
        </row>
        <row r="274">
          <cell r="B274">
            <v>59792</v>
          </cell>
          <cell r="C274">
            <v>0</v>
          </cell>
        </row>
        <row r="275">
          <cell r="B275">
            <v>66673</v>
          </cell>
          <cell r="C275">
            <v>0</v>
          </cell>
        </row>
        <row r="276">
          <cell r="B276">
            <v>1921</v>
          </cell>
          <cell r="C276">
            <v>0</v>
          </cell>
        </row>
        <row r="277">
          <cell r="B277">
            <v>70447</v>
          </cell>
          <cell r="C277">
            <v>0</v>
          </cell>
        </row>
        <row r="278">
          <cell r="B278">
            <v>3527</v>
          </cell>
          <cell r="C278">
            <v>0</v>
          </cell>
        </row>
        <row r="279">
          <cell r="B279">
            <v>3336</v>
          </cell>
          <cell r="C279">
            <v>0</v>
          </cell>
        </row>
        <row r="280">
          <cell r="B280">
            <v>67302</v>
          </cell>
          <cell r="C280">
            <v>0</v>
          </cell>
        </row>
        <row r="281">
          <cell r="B281">
            <v>3526</v>
          </cell>
          <cell r="C281">
            <v>0</v>
          </cell>
        </row>
        <row r="282">
          <cell r="B282">
            <v>998</v>
          </cell>
          <cell r="C282">
            <v>4835</v>
          </cell>
        </row>
        <row r="283">
          <cell r="B283">
            <v>998</v>
          </cell>
          <cell r="C283">
            <v>4835</v>
          </cell>
        </row>
        <row r="284">
          <cell r="B284">
            <v>6743</v>
          </cell>
          <cell r="C284">
            <v>0</v>
          </cell>
        </row>
        <row r="285">
          <cell r="B285">
            <v>999</v>
          </cell>
          <cell r="C285">
            <v>6999.9999999999991</v>
          </cell>
        </row>
        <row r="286">
          <cell r="B286">
            <v>992</v>
          </cell>
          <cell r="C286">
            <v>1832</v>
          </cell>
        </row>
        <row r="287">
          <cell r="B287">
            <v>3963</v>
          </cell>
          <cell r="C287">
            <v>0</v>
          </cell>
        </row>
        <row r="288">
          <cell r="B288">
            <v>2677</v>
          </cell>
          <cell r="C288">
            <v>15491.67</v>
          </cell>
        </row>
        <row r="289">
          <cell r="B289">
            <v>994</v>
          </cell>
          <cell r="C289">
            <v>2750</v>
          </cell>
        </row>
        <row r="290">
          <cell r="B290">
            <v>4504</v>
          </cell>
          <cell r="C290">
            <v>0</v>
          </cell>
        </row>
        <row r="291">
          <cell r="B291">
            <v>996</v>
          </cell>
          <cell r="C291">
            <v>3560</v>
          </cell>
        </row>
        <row r="292">
          <cell r="B292">
            <v>54225</v>
          </cell>
          <cell r="C292">
            <v>0</v>
          </cell>
        </row>
        <row r="293">
          <cell r="B293">
            <v>51872</v>
          </cell>
          <cell r="C293">
            <v>0</v>
          </cell>
        </row>
        <row r="294">
          <cell r="B294">
            <v>1005</v>
          </cell>
          <cell r="C294">
            <v>0</v>
          </cell>
        </row>
        <row r="295">
          <cell r="B295">
            <v>1010</v>
          </cell>
          <cell r="C295">
            <v>9092</v>
          </cell>
        </row>
        <row r="296">
          <cell r="B296">
            <v>2640</v>
          </cell>
          <cell r="C296">
            <v>0</v>
          </cell>
        </row>
        <row r="297">
          <cell r="B297">
            <v>3524</v>
          </cell>
          <cell r="C297">
            <v>0</v>
          </cell>
        </row>
        <row r="298">
          <cell r="B298">
            <v>1767</v>
          </cell>
          <cell r="C298">
            <v>0</v>
          </cell>
        </row>
        <row r="299">
          <cell r="B299">
            <v>1030</v>
          </cell>
          <cell r="C299">
            <v>0</v>
          </cell>
        </row>
        <row r="300">
          <cell r="B300">
            <v>2547</v>
          </cell>
          <cell r="C300">
            <v>0</v>
          </cell>
        </row>
        <row r="301">
          <cell r="B301">
            <v>6912</v>
          </cell>
          <cell r="C301">
            <v>0</v>
          </cell>
        </row>
        <row r="302">
          <cell r="B302">
            <v>2969</v>
          </cell>
          <cell r="C302">
            <v>0</v>
          </cell>
        </row>
        <row r="303">
          <cell r="B303">
            <v>55226</v>
          </cell>
          <cell r="C303">
            <v>0</v>
          </cell>
        </row>
        <row r="304">
          <cell r="B304">
            <v>4320</v>
          </cell>
          <cell r="C304">
            <v>0</v>
          </cell>
        </row>
        <row r="305">
          <cell r="B305">
            <v>1057</v>
          </cell>
          <cell r="C305">
            <v>0</v>
          </cell>
        </row>
        <row r="306">
          <cell r="B306">
            <v>1550</v>
          </cell>
          <cell r="C306">
            <v>0</v>
          </cell>
        </row>
        <row r="307">
          <cell r="B307">
            <v>3723</v>
          </cell>
          <cell r="C307">
            <v>0</v>
          </cell>
        </row>
        <row r="308">
          <cell r="B308">
            <v>1012</v>
          </cell>
          <cell r="C308">
            <v>13083</v>
          </cell>
        </row>
        <row r="309">
          <cell r="B309">
            <v>51298</v>
          </cell>
          <cell r="C309">
            <v>0</v>
          </cell>
        </row>
        <row r="310">
          <cell r="B310">
            <v>7378</v>
          </cell>
          <cell r="C310">
            <v>0</v>
          </cell>
        </row>
        <row r="311">
          <cell r="B311">
            <v>1732</v>
          </cell>
          <cell r="C311">
            <v>0</v>
          </cell>
        </row>
        <row r="312">
          <cell r="B312">
            <v>1059</v>
          </cell>
          <cell r="C312">
            <v>0</v>
          </cell>
        </row>
        <row r="313">
          <cell r="B313">
            <v>1720</v>
          </cell>
          <cell r="C313">
            <v>0</v>
          </cell>
        </row>
        <row r="314">
          <cell r="B314">
            <v>1000</v>
          </cell>
          <cell r="C314">
            <v>2822</v>
          </cell>
        </row>
        <row r="315">
          <cell r="B315">
            <v>51130</v>
          </cell>
          <cell r="C315">
            <v>0</v>
          </cell>
        </row>
        <row r="316">
          <cell r="B316">
            <v>1061</v>
          </cell>
          <cell r="C316">
            <v>0</v>
          </cell>
        </row>
        <row r="317">
          <cell r="B317">
            <v>6156</v>
          </cell>
          <cell r="C317">
            <v>0</v>
          </cell>
        </row>
        <row r="318">
          <cell r="B318">
            <v>55806</v>
          </cell>
          <cell r="C318">
            <v>0</v>
          </cell>
        </row>
        <row r="319">
          <cell r="B319">
            <v>3791</v>
          </cell>
          <cell r="C319">
            <v>0</v>
          </cell>
        </row>
        <row r="320">
          <cell r="B320">
            <v>3516</v>
          </cell>
          <cell r="C320">
            <v>0</v>
          </cell>
        </row>
        <row r="321">
          <cell r="B321">
            <v>1018</v>
          </cell>
          <cell r="C321">
            <v>20413</v>
          </cell>
        </row>
        <row r="322">
          <cell r="B322">
            <v>1581</v>
          </cell>
          <cell r="C322">
            <v>0</v>
          </cell>
        </row>
        <row r="323">
          <cell r="B323">
            <v>1450</v>
          </cell>
          <cell r="C323">
            <v>23000.000000000004</v>
          </cell>
        </row>
        <row r="324">
          <cell r="B324">
            <v>3411</v>
          </cell>
          <cell r="C324">
            <v>0</v>
          </cell>
        </row>
        <row r="325">
          <cell r="B325">
            <v>1001</v>
          </cell>
          <cell r="C325">
            <v>4148</v>
          </cell>
        </row>
        <row r="326">
          <cell r="B326">
            <v>1007</v>
          </cell>
          <cell r="C326">
            <v>4350</v>
          </cell>
        </row>
        <row r="327">
          <cell r="B327">
            <v>2641</v>
          </cell>
          <cell r="C327">
            <v>0</v>
          </cell>
        </row>
        <row r="328">
          <cell r="B328">
            <v>1024</v>
          </cell>
          <cell r="C328">
            <v>32130</v>
          </cell>
        </row>
        <row r="329">
          <cell r="B329">
            <v>51948</v>
          </cell>
          <cell r="C329">
            <v>0</v>
          </cell>
        </row>
        <row r="330">
          <cell r="B330">
            <v>1709</v>
          </cell>
          <cell r="C330">
            <v>0</v>
          </cell>
        </row>
        <row r="331">
          <cell r="B331">
            <v>1003</v>
          </cell>
          <cell r="C331">
            <v>0</v>
          </cell>
        </row>
        <row r="332">
          <cell r="B332">
            <v>1008</v>
          </cell>
          <cell r="C332">
            <v>5630</v>
          </cell>
        </row>
        <row r="333">
          <cell r="B333">
            <v>3569</v>
          </cell>
          <cell r="C333">
            <v>0</v>
          </cell>
        </row>
        <row r="334">
          <cell r="B334">
            <v>51346</v>
          </cell>
          <cell r="C334">
            <v>0</v>
          </cell>
        </row>
        <row r="335">
          <cell r="B335">
            <v>1026</v>
          </cell>
          <cell r="C335">
            <v>0</v>
          </cell>
        </row>
        <row r="336">
          <cell r="B336">
            <v>2678</v>
          </cell>
          <cell r="C336">
            <v>0</v>
          </cell>
        </row>
        <row r="337">
          <cell r="B337">
            <v>4276</v>
          </cell>
          <cell r="C337">
            <v>0</v>
          </cell>
        </row>
        <row r="338">
          <cell r="B338">
            <v>4777</v>
          </cell>
          <cell r="C338">
            <v>0</v>
          </cell>
        </row>
        <row r="339">
          <cell r="B339">
            <v>2476</v>
          </cell>
          <cell r="C339">
            <v>0</v>
          </cell>
        </row>
        <row r="340">
          <cell r="B340">
            <v>1028</v>
          </cell>
          <cell r="C340">
            <v>0</v>
          </cell>
        </row>
        <row r="341">
          <cell r="B341">
            <v>4397</v>
          </cell>
          <cell r="C341">
            <v>0</v>
          </cell>
        </row>
        <row r="342">
          <cell r="B342">
            <v>1068</v>
          </cell>
          <cell r="C342">
            <v>9770</v>
          </cell>
        </row>
        <row r="343">
          <cell r="B343">
            <v>51973</v>
          </cell>
          <cell r="C343">
            <v>0</v>
          </cell>
        </row>
        <row r="344">
          <cell r="B344">
            <v>1077</v>
          </cell>
          <cell r="C344">
            <v>96309.001297016861</v>
          </cell>
        </row>
        <row r="345">
          <cell r="B345">
            <v>6410</v>
          </cell>
          <cell r="C345">
            <v>0</v>
          </cell>
        </row>
        <row r="346">
          <cell r="B346">
            <v>51852</v>
          </cell>
          <cell r="C346">
            <v>0</v>
          </cell>
        </row>
        <row r="347">
          <cell r="B347">
            <v>1078</v>
          </cell>
          <cell r="C347">
            <v>0</v>
          </cell>
        </row>
        <row r="348">
          <cell r="B348">
            <v>6554</v>
          </cell>
          <cell r="C348">
            <v>0</v>
          </cell>
        </row>
        <row r="349">
          <cell r="B349">
            <v>74413</v>
          </cell>
          <cell r="C349">
            <v>0</v>
          </cell>
        </row>
        <row r="350">
          <cell r="B350">
            <v>1070</v>
          </cell>
          <cell r="C350">
            <v>14926</v>
          </cell>
        </row>
        <row r="351">
          <cell r="B351">
            <v>1470</v>
          </cell>
          <cell r="C351">
            <v>148248</v>
          </cell>
        </row>
        <row r="352">
          <cell r="B352">
            <v>55756</v>
          </cell>
          <cell r="C352">
            <v>0</v>
          </cell>
        </row>
        <row r="353">
          <cell r="B353">
            <v>1063</v>
          </cell>
          <cell r="C353">
            <v>3380</v>
          </cell>
        </row>
        <row r="354">
          <cell r="B354">
            <v>1080</v>
          </cell>
          <cell r="C354">
            <v>189621.26674786847</v>
          </cell>
        </row>
        <row r="355">
          <cell r="B355">
            <v>6555</v>
          </cell>
          <cell r="C355">
            <v>0</v>
          </cell>
        </row>
        <row r="356">
          <cell r="B356">
            <v>1072</v>
          </cell>
          <cell r="C356">
            <v>20725.012285012286</v>
          </cell>
        </row>
        <row r="357">
          <cell r="B357">
            <v>77424</v>
          </cell>
          <cell r="C357">
            <v>20725</v>
          </cell>
        </row>
        <row r="358">
          <cell r="B358">
            <v>52571</v>
          </cell>
          <cell r="C358">
            <v>0</v>
          </cell>
        </row>
        <row r="359">
          <cell r="B359">
            <v>56560</v>
          </cell>
          <cell r="C359">
            <v>0</v>
          </cell>
        </row>
        <row r="360">
          <cell r="B360">
            <v>1073</v>
          </cell>
          <cell r="C360">
            <v>32750</v>
          </cell>
        </row>
        <row r="361">
          <cell r="B361">
            <v>51953</v>
          </cell>
          <cell r="C361">
            <v>25704.999999999996</v>
          </cell>
        </row>
        <row r="362">
          <cell r="B362">
            <v>68650</v>
          </cell>
          <cell r="C362">
            <v>0</v>
          </cell>
        </row>
        <row r="363">
          <cell r="B363">
            <v>1065</v>
          </cell>
          <cell r="C363">
            <v>5251</v>
          </cell>
        </row>
        <row r="364">
          <cell r="B364">
            <v>51894</v>
          </cell>
          <cell r="C364">
            <v>0</v>
          </cell>
        </row>
        <row r="365">
          <cell r="B365">
            <v>1074</v>
          </cell>
          <cell r="C365">
            <v>45580</v>
          </cell>
        </row>
        <row r="366">
          <cell r="B366">
            <v>1066</v>
          </cell>
          <cell r="C366">
            <v>6036</v>
          </cell>
        </row>
        <row r="367">
          <cell r="B367">
            <v>51965</v>
          </cell>
          <cell r="C367">
            <v>49275.004633920304</v>
          </cell>
        </row>
        <row r="368">
          <cell r="B368">
            <v>1075</v>
          </cell>
          <cell r="C368">
            <v>59302</v>
          </cell>
        </row>
        <row r="369">
          <cell r="B369">
            <v>52570</v>
          </cell>
          <cell r="C369">
            <v>0</v>
          </cell>
        </row>
        <row r="370">
          <cell r="B370">
            <v>51893</v>
          </cell>
          <cell r="C370">
            <v>0</v>
          </cell>
        </row>
        <row r="371">
          <cell r="B371">
            <v>1076</v>
          </cell>
          <cell r="C371">
            <v>80206.590909090912</v>
          </cell>
        </row>
        <row r="372">
          <cell r="B372">
            <v>55755</v>
          </cell>
          <cell r="C372">
            <v>0</v>
          </cell>
        </row>
        <row r="373">
          <cell r="B373">
            <v>60117</v>
          </cell>
          <cell r="C373">
            <v>0</v>
          </cell>
        </row>
        <row r="374">
          <cell r="B374">
            <v>3298</v>
          </cell>
          <cell r="C374">
            <v>0</v>
          </cell>
        </row>
        <row r="375">
          <cell r="B375">
            <v>51357</v>
          </cell>
          <cell r="C375">
            <v>0</v>
          </cell>
        </row>
        <row r="376">
          <cell r="B376">
            <v>6187</v>
          </cell>
          <cell r="C376">
            <v>145975</v>
          </cell>
        </row>
        <row r="377">
          <cell r="B377">
            <v>2215</v>
          </cell>
          <cell r="C377">
            <v>0</v>
          </cell>
        </row>
        <row r="378">
          <cell r="B378">
            <v>51358</v>
          </cell>
          <cell r="C378">
            <v>0</v>
          </cell>
        </row>
        <row r="379">
          <cell r="B379">
            <v>2705</v>
          </cell>
          <cell r="C379">
            <v>0</v>
          </cell>
        </row>
        <row r="380">
          <cell r="B380">
            <v>6325</v>
          </cell>
          <cell r="C380">
            <v>0</v>
          </cell>
        </row>
        <row r="381">
          <cell r="B381">
            <v>6189</v>
          </cell>
          <cell r="C381">
            <v>24990.000000000004</v>
          </cell>
        </row>
        <row r="382">
          <cell r="B382">
            <v>2197</v>
          </cell>
          <cell r="C382">
            <v>0</v>
          </cell>
        </row>
        <row r="383">
          <cell r="B383">
            <v>4572</v>
          </cell>
          <cell r="C383">
            <v>0</v>
          </cell>
        </row>
        <row r="384">
          <cell r="B384">
            <v>2204</v>
          </cell>
          <cell r="C384">
            <v>0</v>
          </cell>
        </row>
        <row r="385">
          <cell r="B385">
            <v>2712</v>
          </cell>
          <cell r="C385">
            <v>0</v>
          </cell>
        </row>
        <row r="386">
          <cell r="B386">
            <v>2214</v>
          </cell>
          <cell r="C386">
            <v>0</v>
          </cell>
        </row>
        <row r="387">
          <cell r="B387">
            <v>2174</v>
          </cell>
          <cell r="C387">
            <v>0</v>
          </cell>
        </row>
        <row r="388">
          <cell r="B388">
            <v>60975</v>
          </cell>
          <cell r="C388">
            <v>0</v>
          </cell>
        </row>
        <row r="389">
          <cell r="B389">
            <v>62273</v>
          </cell>
          <cell r="C389">
            <v>0</v>
          </cell>
        </row>
        <row r="390">
          <cell r="B390">
            <v>60735</v>
          </cell>
          <cell r="C390">
            <v>0</v>
          </cell>
        </row>
        <row r="391">
          <cell r="B391">
            <v>58580</v>
          </cell>
          <cell r="C391">
            <v>0</v>
          </cell>
        </row>
        <row r="392">
          <cell r="B392">
            <v>67092</v>
          </cell>
          <cell r="C392">
            <v>0</v>
          </cell>
        </row>
        <row r="393">
          <cell r="B393">
            <v>67090</v>
          </cell>
          <cell r="C393">
            <v>94452</v>
          </cell>
        </row>
        <row r="394">
          <cell r="B394">
            <v>66448</v>
          </cell>
          <cell r="C394">
            <v>0</v>
          </cell>
        </row>
        <row r="395">
          <cell r="B395">
            <v>66090</v>
          </cell>
          <cell r="C395">
            <v>0</v>
          </cell>
        </row>
        <row r="396">
          <cell r="B396">
            <v>66092</v>
          </cell>
          <cell r="C396">
            <v>0</v>
          </cell>
        </row>
        <row r="397">
          <cell r="B397">
            <v>66447</v>
          </cell>
          <cell r="C397">
            <v>179902</v>
          </cell>
        </row>
        <row r="398">
          <cell r="B398">
            <v>66091</v>
          </cell>
          <cell r="C398">
            <v>0</v>
          </cell>
        </row>
        <row r="399">
          <cell r="B399">
            <v>68780</v>
          </cell>
          <cell r="C399">
            <v>0</v>
          </cell>
        </row>
        <row r="400">
          <cell r="B400">
            <v>72612</v>
          </cell>
          <cell r="C400">
            <v>0</v>
          </cell>
        </row>
        <row r="401">
          <cell r="B401">
            <v>67091</v>
          </cell>
          <cell r="C401">
            <v>0</v>
          </cell>
        </row>
        <row r="402">
          <cell r="B402">
            <v>73435</v>
          </cell>
          <cell r="C402">
            <v>0</v>
          </cell>
        </row>
        <row r="403">
          <cell r="B403">
            <v>69362</v>
          </cell>
          <cell r="C403">
            <v>0</v>
          </cell>
        </row>
        <row r="404">
          <cell r="B404">
            <v>68781</v>
          </cell>
          <cell r="C404">
            <v>0</v>
          </cell>
        </row>
        <row r="405">
          <cell r="B405">
            <v>67006</v>
          </cell>
          <cell r="C405">
            <v>0</v>
          </cell>
        </row>
        <row r="406">
          <cell r="B406">
            <v>64961</v>
          </cell>
          <cell r="C406">
            <v>0</v>
          </cell>
        </row>
        <row r="407">
          <cell r="B407">
            <v>60976</v>
          </cell>
          <cell r="C407">
            <v>0</v>
          </cell>
        </row>
        <row r="408">
          <cell r="B408">
            <v>64962</v>
          </cell>
          <cell r="C408">
            <v>0</v>
          </cell>
        </row>
        <row r="409">
          <cell r="B409">
            <v>58581</v>
          </cell>
          <cell r="C409">
            <v>0</v>
          </cell>
        </row>
        <row r="410">
          <cell r="B410">
            <v>66134</v>
          </cell>
          <cell r="C410">
            <v>0</v>
          </cell>
        </row>
        <row r="411">
          <cell r="B411">
            <v>77350</v>
          </cell>
          <cell r="C411">
            <v>0</v>
          </cell>
        </row>
        <row r="412">
          <cell r="B412">
            <v>77347</v>
          </cell>
          <cell r="C412">
            <v>0</v>
          </cell>
        </row>
        <row r="413">
          <cell r="B413">
            <v>77348</v>
          </cell>
          <cell r="C413">
            <v>0</v>
          </cell>
        </row>
        <row r="414">
          <cell r="B414">
            <v>77349</v>
          </cell>
          <cell r="C414">
            <v>0</v>
          </cell>
        </row>
        <row r="415">
          <cell r="B415">
            <v>68471</v>
          </cell>
          <cell r="C415">
            <v>0</v>
          </cell>
        </row>
        <row r="416">
          <cell r="B416">
            <v>68428</v>
          </cell>
          <cell r="C416">
            <v>0</v>
          </cell>
        </row>
        <row r="417">
          <cell r="B417">
            <v>67093</v>
          </cell>
          <cell r="C417">
            <v>163082.40126382306</v>
          </cell>
        </row>
        <row r="418">
          <cell r="B418">
            <v>75754</v>
          </cell>
          <cell r="C418">
            <v>0</v>
          </cell>
        </row>
        <row r="419">
          <cell r="B419">
            <v>59313</v>
          </cell>
          <cell r="C419">
            <v>0</v>
          </cell>
        </row>
        <row r="420">
          <cell r="B420">
            <v>68429</v>
          </cell>
          <cell r="C420">
            <v>0</v>
          </cell>
        </row>
        <row r="421">
          <cell r="B421">
            <v>67094</v>
          </cell>
          <cell r="C421">
            <v>0</v>
          </cell>
        </row>
        <row r="422">
          <cell r="B422">
            <v>68557</v>
          </cell>
          <cell r="C422">
            <v>0</v>
          </cell>
        </row>
        <row r="423">
          <cell r="B423">
            <v>68556</v>
          </cell>
          <cell r="C423">
            <v>0</v>
          </cell>
        </row>
        <row r="424">
          <cell r="B424">
            <v>68555</v>
          </cell>
          <cell r="C424">
            <v>0</v>
          </cell>
        </row>
        <row r="425">
          <cell r="B425">
            <v>65853</v>
          </cell>
          <cell r="C425">
            <v>0</v>
          </cell>
        </row>
        <row r="426">
          <cell r="B426">
            <v>65584</v>
          </cell>
          <cell r="C426">
            <v>0</v>
          </cell>
        </row>
        <row r="427">
          <cell r="B427">
            <v>52326</v>
          </cell>
          <cell r="C427">
            <v>0</v>
          </cell>
        </row>
        <row r="428">
          <cell r="B428">
            <v>67613</v>
          </cell>
          <cell r="C428">
            <v>0</v>
          </cell>
        </row>
        <row r="429">
          <cell r="B429">
            <v>1959</v>
          </cell>
          <cell r="C429">
            <v>22338.005865102637</v>
          </cell>
        </row>
        <row r="430">
          <cell r="B430">
            <v>54527</v>
          </cell>
          <cell r="C430">
            <v>0</v>
          </cell>
        </row>
        <row r="431">
          <cell r="B431">
            <v>70195</v>
          </cell>
          <cell r="C431">
            <v>0</v>
          </cell>
        </row>
        <row r="432">
          <cell r="B432">
            <v>66906</v>
          </cell>
          <cell r="C432">
            <v>34076.397947966288</v>
          </cell>
        </row>
        <row r="433">
          <cell r="B433">
            <v>54770</v>
          </cell>
          <cell r="C433">
            <v>0</v>
          </cell>
        </row>
        <row r="434">
          <cell r="B434">
            <v>68917</v>
          </cell>
          <cell r="C434">
            <v>0</v>
          </cell>
        </row>
        <row r="435">
          <cell r="B435">
            <v>54771</v>
          </cell>
          <cell r="C435">
            <v>63970.000000000007</v>
          </cell>
        </row>
        <row r="436">
          <cell r="B436">
            <v>1957</v>
          </cell>
          <cell r="C436">
            <v>0</v>
          </cell>
        </row>
        <row r="437">
          <cell r="B437">
            <v>77351</v>
          </cell>
          <cell r="C437">
            <v>0</v>
          </cell>
        </row>
        <row r="438">
          <cell r="B438">
            <v>1958</v>
          </cell>
          <cell r="C438">
            <v>0</v>
          </cell>
        </row>
        <row r="439">
          <cell r="B439">
            <v>63620</v>
          </cell>
          <cell r="C439">
            <v>0</v>
          </cell>
        </row>
        <row r="440">
          <cell r="B440">
            <v>54272</v>
          </cell>
          <cell r="C440">
            <v>0</v>
          </cell>
        </row>
        <row r="441">
          <cell r="B441">
            <v>67985</v>
          </cell>
          <cell r="C441">
            <v>0</v>
          </cell>
        </row>
        <row r="442">
          <cell r="B442">
            <v>53896</v>
          </cell>
          <cell r="C442">
            <v>0</v>
          </cell>
        </row>
        <row r="443">
          <cell r="B443">
            <v>6760</v>
          </cell>
          <cell r="C443">
            <v>0</v>
          </cell>
        </row>
        <row r="444">
          <cell r="B444">
            <v>6561</v>
          </cell>
          <cell r="C444">
            <v>0</v>
          </cell>
        </row>
        <row r="445">
          <cell r="B445">
            <v>6560</v>
          </cell>
          <cell r="C445">
            <v>0</v>
          </cell>
        </row>
        <row r="446">
          <cell r="B446">
            <v>5838</v>
          </cell>
          <cell r="C446">
            <v>0</v>
          </cell>
        </row>
        <row r="447">
          <cell r="B447">
            <v>1978</v>
          </cell>
          <cell r="C447">
            <v>0</v>
          </cell>
        </row>
        <row r="448">
          <cell r="B448">
            <v>6759</v>
          </cell>
          <cell r="C448">
            <v>0</v>
          </cell>
        </row>
        <row r="449">
          <cell r="B449">
            <v>6563</v>
          </cell>
          <cell r="C449">
            <v>0</v>
          </cell>
        </row>
        <row r="450">
          <cell r="B450">
            <v>1956</v>
          </cell>
          <cell r="C450">
            <v>0</v>
          </cell>
        </row>
        <row r="451">
          <cell r="B451">
            <v>6562</v>
          </cell>
          <cell r="C451">
            <v>0</v>
          </cell>
        </row>
        <row r="452">
          <cell r="B452">
            <v>5837</v>
          </cell>
          <cell r="C452">
            <v>0</v>
          </cell>
        </row>
        <row r="453">
          <cell r="B453">
            <v>4726</v>
          </cell>
          <cell r="C453">
            <v>0</v>
          </cell>
        </row>
        <row r="454">
          <cell r="B454">
            <v>6035</v>
          </cell>
          <cell r="C454">
            <v>8280</v>
          </cell>
        </row>
        <row r="455">
          <cell r="B455">
            <v>5328</v>
          </cell>
          <cell r="C455">
            <v>0</v>
          </cell>
        </row>
        <row r="456">
          <cell r="B456">
            <v>6459</v>
          </cell>
          <cell r="C456">
            <v>0</v>
          </cell>
        </row>
        <row r="457">
          <cell r="B457">
            <v>6375</v>
          </cell>
          <cell r="C457">
            <v>0</v>
          </cell>
        </row>
        <row r="458">
          <cell r="B458">
            <v>6033</v>
          </cell>
          <cell r="C458">
            <v>0</v>
          </cell>
        </row>
        <row r="459">
          <cell r="B459">
            <v>71519</v>
          </cell>
          <cell r="C459">
            <v>0</v>
          </cell>
        </row>
        <row r="460">
          <cell r="B460">
            <v>68611</v>
          </cell>
          <cell r="C460">
            <v>0</v>
          </cell>
        </row>
        <row r="461">
          <cell r="B461">
            <v>6757</v>
          </cell>
          <cell r="C461">
            <v>0</v>
          </cell>
        </row>
        <row r="462">
          <cell r="B462">
            <v>6890</v>
          </cell>
          <cell r="C462">
            <v>0</v>
          </cell>
        </row>
        <row r="463">
          <cell r="B463">
            <v>6761</v>
          </cell>
          <cell r="C463">
            <v>0</v>
          </cell>
        </row>
        <row r="464">
          <cell r="B464">
            <v>1659</v>
          </cell>
          <cell r="C464">
            <v>0</v>
          </cell>
        </row>
        <row r="465">
          <cell r="B465">
            <v>68620</v>
          </cell>
          <cell r="C465">
            <v>0</v>
          </cell>
        </row>
        <row r="466">
          <cell r="B466">
            <v>1656</v>
          </cell>
          <cell r="C466">
            <v>0</v>
          </cell>
        </row>
        <row r="467">
          <cell r="B467">
            <v>1964</v>
          </cell>
          <cell r="C467">
            <v>0</v>
          </cell>
        </row>
        <row r="468">
          <cell r="B468">
            <v>68157</v>
          </cell>
          <cell r="C468">
            <v>0</v>
          </cell>
        </row>
        <row r="469">
          <cell r="B469">
            <v>6034</v>
          </cell>
          <cell r="C469">
            <v>0</v>
          </cell>
        </row>
        <row r="470">
          <cell r="B470">
            <v>5127</v>
          </cell>
          <cell r="C470">
            <v>0</v>
          </cell>
        </row>
        <row r="471">
          <cell r="B471">
            <v>55443</v>
          </cell>
          <cell r="C471">
            <v>0</v>
          </cell>
        </row>
        <row r="472">
          <cell r="B472">
            <v>1658</v>
          </cell>
          <cell r="C472">
            <v>0</v>
          </cell>
        </row>
        <row r="473">
          <cell r="B473">
            <v>6891</v>
          </cell>
          <cell r="C473">
            <v>0</v>
          </cell>
        </row>
        <row r="474">
          <cell r="B474">
            <v>3798</v>
          </cell>
          <cell r="C474">
            <v>0</v>
          </cell>
        </row>
        <row r="475">
          <cell r="B475">
            <v>6267</v>
          </cell>
          <cell r="C475">
            <v>0</v>
          </cell>
        </row>
        <row r="476">
          <cell r="B476">
            <v>5128</v>
          </cell>
          <cell r="C476">
            <v>0</v>
          </cell>
        </row>
        <row r="477">
          <cell r="B477">
            <v>72555</v>
          </cell>
          <cell r="C477">
            <v>0</v>
          </cell>
        </row>
        <row r="478">
          <cell r="B478">
            <v>4725</v>
          </cell>
          <cell r="C478">
            <v>0</v>
          </cell>
        </row>
        <row r="479">
          <cell r="B479">
            <v>6458</v>
          </cell>
          <cell r="C479">
            <v>0</v>
          </cell>
        </row>
        <row r="480">
          <cell r="B480">
            <v>6797</v>
          </cell>
          <cell r="C480">
            <v>0</v>
          </cell>
        </row>
        <row r="481">
          <cell r="B481">
            <v>68802</v>
          </cell>
          <cell r="C481">
            <v>0</v>
          </cell>
        </row>
        <row r="482">
          <cell r="B482">
            <v>1657</v>
          </cell>
          <cell r="C482">
            <v>0</v>
          </cell>
        </row>
        <row r="483">
          <cell r="B483">
            <v>6376</v>
          </cell>
          <cell r="C483">
            <v>0</v>
          </cell>
        </row>
        <row r="484">
          <cell r="B484">
            <v>6758</v>
          </cell>
          <cell r="C484">
            <v>0</v>
          </cell>
        </row>
        <row r="485">
          <cell r="B485">
            <v>61273</v>
          </cell>
          <cell r="C485">
            <v>0</v>
          </cell>
        </row>
        <row r="486">
          <cell r="B486">
            <v>3800</v>
          </cell>
          <cell r="C486">
            <v>0</v>
          </cell>
        </row>
        <row r="487">
          <cell r="B487">
            <v>1960</v>
          </cell>
          <cell r="C487">
            <v>94452</v>
          </cell>
        </row>
        <row r="488">
          <cell r="B488">
            <v>54801</v>
          </cell>
          <cell r="C488">
            <v>0</v>
          </cell>
        </row>
        <row r="489">
          <cell r="B489">
            <v>51179</v>
          </cell>
          <cell r="C489">
            <v>117575</v>
          </cell>
        </row>
        <row r="490">
          <cell r="B490">
            <v>75062</v>
          </cell>
          <cell r="C490">
            <v>0</v>
          </cell>
        </row>
        <row r="491">
          <cell r="B491">
            <v>59342</v>
          </cell>
          <cell r="C491">
            <v>0</v>
          </cell>
        </row>
        <row r="492">
          <cell r="B492">
            <v>54802</v>
          </cell>
          <cell r="C492">
            <v>0</v>
          </cell>
        </row>
        <row r="493">
          <cell r="B493">
            <v>1982</v>
          </cell>
          <cell r="C493">
            <v>0</v>
          </cell>
        </row>
        <row r="494">
          <cell r="B494">
            <v>55082</v>
          </cell>
          <cell r="C494">
            <v>0</v>
          </cell>
        </row>
        <row r="495">
          <cell r="B495">
            <v>5858</v>
          </cell>
          <cell r="C495">
            <v>145162</v>
          </cell>
        </row>
        <row r="496">
          <cell r="B496">
            <v>54803</v>
          </cell>
          <cell r="C496">
            <v>0</v>
          </cell>
        </row>
        <row r="497">
          <cell r="B497">
            <v>1979</v>
          </cell>
          <cell r="C497">
            <v>0</v>
          </cell>
        </row>
        <row r="498">
          <cell r="B498">
            <v>4506</v>
          </cell>
          <cell r="C498">
            <v>183199</v>
          </cell>
        </row>
        <row r="499">
          <cell r="B499">
            <v>67033</v>
          </cell>
          <cell r="C499">
            <v>0</v>
          </cell>
        </row>
        <row r="500">
          <cell r="B500">
            <v>3799</v>
          </cell>
          <cell r="C500">
            <v>0</v>
          </cell>
        </row>
        <row r="501">
          <cell r="B501">
            <v>4732</v>
          </cell>
          <cell r="C501">
            <v>0</v>
          </cell>
        </row>
        <row r="502">
          <cell r="B502">
            <v>3801</v>
          </cell>
          <cell r="C502">
            <v>0</v>
          </cell>
        </row>
        <row r="503">
          <cell r="B503">
            <v>75063</v>
          </cell>
          <cell r="C503">
            <v>25705</v>
          </cell>
        </row>
        <row r="504">
          <cell r="B504">
            <v>63837</v>
          </cell>
          <cell r="C504">
            <v>0</v>
          </cell>
        </row>
        <row r="505">
          <cell r="B505">
            <v>4733</v>
          </cell>
          <cell r="C505">
            <v>0</v>
          </cell>
        </row>
        <row r="506">
          <cell r="B506">
            <v>1980</v>
          </cell>
          <cell r="C506">
            <v>0</v>
          </cell>
        </row>
        <row r="507">
          <cell r="B507">
            <v>1963</v>
          </cell>
          <cell r="C507">
            <v>0</v>
          </cell>
        </row>
        <row r="508">
          <cell r="B508">
            <v>67899</v>
          </cell>
          <cell r="C508">
            <v>0</v>
          </cell>
        </row>
        <row r="509">
          <cell r="B509">
            <v>4734</v>
          </cell>
          <cell r="C509">
            <v>0</v>
          </cell>
        </row>
        <row r="510">
          <cell r="B510">
            <v>1981</v>
          </cell>
          <cell r="C510">
            <v>0</v>
          </cell>
        </row>
        <row r="511">
          <cell r="B511">
            <v>1962</v>
          </cell>
          <cell r="C511">
            <v>58140</v>
          </cell>
        </row>
        <row r="512">
          <cell r="B512">
            <v>60598</v>
          </cell>
          <cell r="C512">
            <v>0</v>
          </cell>
        </row>
        <row r="513">
          <cell r="B513">
            <v>4735</v>
          </cell>
          <cell r="C513">
            <v>0</v>
          </cell>
        </row>
        <row r="514">
          <cell r="B514">
            <v>1961</v>
          </cell>
          <cell r="C514">
            <v>81151.003921568627</v>
          </cell>
        </row>
        <row r="515">
          <cell r="B515">
            <v>75064</v>
          </cell>
          <cell r="C515">
            <v>0</v>
          </cell>
        </row>
        <row r="516">
          <cell r="B516">
            <v>4736</v>
          </cell>
          <cell r="C516">
            <v>0</v>
          </cell>
        </row>
        <row r="517">
          <cell r="B517">
            <v>63836</v>
          </cell>
          <cell r="C517">
            <v>0</v>
          </cell>
        </row>
        <row r="518">
          <cell r="B518">
            <v>4730</v>
          </cell>
          <cell r="C518">
            <v>0</v>
          </cell>
        </row>
        <row r="519">
          <cell r="B519">
            <v>4738</v>
          </cell>
          <cell r="C519">
            <v>0</v>
          </cell>
        </row>
        <row r="520">
          <cell r="B520">
            <v>51203</v>
          </cell>
          <cell r="C520">
            <v>0</v>
          </cell>
        </row>
        <row r="521">
          <cell r="B521">
            <v>4731</v>
          </cell>
          <cell r="C521">
            <v>0</v>
          </cell>
        </row>
        <row r="522">
          <cell r="B522">
            <v>52555</v>
          </cell>
          <cell r="C522">
            <v>0</v>
          </cell>
        </row>
        <row r="523">
          <cell r="B523">
            <v>4727</v>
          </cell>
          <cell r="C523">
            <v>0</v>
          </cell>
        </row>
        <row r="524">
          <cell r="B524">
            <v>52554</v>
          </cell>
          <cell r="C524">
            <v>0</v>
          </cell>
        </row>
        <row r="525">
          <cell r="B525">
            <v>5145</v>
          </cell>
          <cell r="C525">
            <v>0</v>
          </cell>
        </row>
        <row r="526">
          <cell r="B526">
            <v>6503</v>
          </cell>
          <cell r="C526">
            <v>0</v>
          </cell>
        </row>
        <row r="527">
          <cell r="B527">
            <v>4728</v>
          </cell>
          <cell r="C527">
            <v>0</v>
          </cell>
        </row>
        <row r="528">
          <cell r="B528">
            <v>52930</v>
          </cell>
          <cell r="C528">
            <v>0</v>
          </cell>
        </row>
        <row r="529">
          <cell r="B529">
            <v>4729</v>
          </cell>
          <cell r="C529">
            <v>0</v>
          </cell>
        </row>
        <row r="530">
          <cell r="B530">
            <v>55313</v>
          </cell>
          <cell r="C530">
            <v>0</v>
          </cell>
        </row>
        <row r="531">
          <cell r="B531">
            <v>56815</v>
          </cell>
          <cell r="C531">
            <v>0</v>
          </cell>
        </row>
        <row r="532">
          <cell r="B532">
            <v>70337</v>
          </cell>
          <cell r="C532">
            <v>0</v>
          </cell>
        </row>
        <row r="533">
          <cell r="B533">
            <v>69121</v>
          </cell>
          <cell r="C533">
            <v>0</v>
          </cell>
        </row>
        <row r="534">
          <cell r="B534">
            <v>65365</v>
          </cell>
          <cell r="C534">
            <v>0</v>
          </cell>
        </row>
        <row r="535">
          <cell r="B535">
            <v>68061</v>
          </cell>
          <cell r="C535">
            <v>0</v>
          </cell>
        </row>
        <row r="536">
          <cell r="B536">
            <v>71514</v>
          </cell>
          <cell r="C536">
            <v>0</v>
          </cell>
        </row>
        <row r="537">
          <cell r="B537">
            <v>68116</v>
          </cell>
          <cell r="C537">
            <v>0</v>
          </cell>
        </row>
        <row r="538">
          <cell r="B538">
            <v>66137</v>
          </cell>
          <cell r="C538">
            <v>0</v>
          </cell>
        </row>
        <row r="539">
          <cell r="B539">
            <v>71515</v>
          </cell>
          <cell r="C539">
            <v>0</v>
          </cell>
        </row>
        <row r="540">
          <cell r="B540">
            <v>68844</v>
          </cell>
          <cell r="C540">
            <v>0</v>
          </cell>
        </row>
        <row r="541">
          <cell r="B541">
            <v>71516</v>
          </cell>
          <cell r="C541">
            <v>0</v>
          </cell>
        </row>
        <row r="542">
          <cell r="B542">
            <v>68999</v>
          </cell>
          <cell r="C542">
            <v>12133.33</v>
          </cell>
        </row>
        <row r="543">
          <cell r="B543">
            <v>70452</v>
          </cell>
          <cell r="C543">
            <v>0</v>
          </cell>
        </row>
        <row r="544">
          <cell r="B544">
            <v>72556</v>
          </cell>
          <cell r="C544">
            <v>0</v>
          </cell>
        </row>
        <row r="545">
          <cell r="B545">
            <v>67218</v>
          </cell>
          <cell r="C545">
            <v>0</v>
          </cell>
        </row>
        <row r="546">
          <cell r="B546">
            <v>65337</v>
          </cell>
          <cell r="C546">
            <v>0</v>
          </cell>
        </row>
        <row r="547">
          <cell r="B547">
            <v>76308</v>
          </cell>
          <cell r="C547">
            <v>2960</v>
          </cell>
        </row>
        <row r="548">
          <cell r="B548" t="str">
            <v>тт233</v>
          </cell>
          <cell r="C548">
            <v>0</v>
          </cell>
        </row>
        <row r="549">
          <cell r="B549">
            <v>58789</v>
          </cell>
          <cell r="C549">
            <v>0</v>
          </cell>
        </row>
        <row r="550">
          <cell r="B550">
            <v>59994</v>
          </cell>
          <cell r="C550">
            <v>5470</v>
          </cell>
        </row>
        <row r="551">
          <cell r="B551">
            <v>65336</v>
          </cell>
          <cell r="C551">
            <v>10200</v>
          </cell>
        </row>
        <row r="552">
          <cell r="B552">
            <v>68373</v>
          </cell>
          <cell r="C552">
            <v>85288.490374873363</v>
          </cell>
        </row>
        <row r="553">
          <cell r="B553">
            <v>60803</v>
          </cell>
          <cell r="C553">
            <v>14558</v>
          </cell>
        </row>
        <row r="554">
          <cell r="B554">
            <v>65335</v>
          </cell>
          <cell r="C554">
            <v>3650</v>
          </cell>
        </row>
        <row r="555">
          <cell r="B555">
            <v>62341</v>
          </cell>
          <cell r="C555">
            <v>20500</v>
          </cell>
        </row>
        <row r="556">
          <cell r="B556">
            <v>71518</v>
          </cell>
          <cell r="C556">
            <v>0</v>
          </cell>
        </row>
        <row r="557">
          <cell r="B557">
            <v>63782</v>
          </cell>
          <cell r="C557">
            <v>0</v>
          </cell>
        </row>
        <row r="558">
          <cell r="B558">
            <v>71716</v>
          </cell>
          <cell r="C558">
            <v>0</v>
          </cell>
        </row>
        <row r="559">
          <cell r="B559">
            <v>71517</v>
          </cell>
          <cell r="C559">
            <v>0</v>
          </cell>
        </row>
        <row r="560">
          <cell r="B560">
            <v>65338</v>
          </cell>
          <cell r="C560">
            <v>5170</v>
          </cell>
        </row>
        <row r="561">
          <cell r="B561">
            <v>65334</v>
          </cell>
          <cell r="C561">
            <v>0</v>
          </cell>
        </row>
        <row r="562">
          <cell r="B562">
            <v>76307</v>
          </cell>
          <cell r="C562">
            <v>6650</v>
          </cell>
        </row>
        <row r="563">
          <cell r="B563">
            <v>64374</v>
          </cell>
          <cell r="C563">
            <v>0</v>
          </cell>
        </row>
        <row r="564">
          <cell r="B564">
            <v>77441</v>
          </cell>
          <cell r="C564">
            <v>0</v>
          </cell>
        </row>
        <row r="565">
          <cell r="B565">
            <v>69101</v>
          </cell>
          <cell r="C565">
            <v>0</v>
          </cell>
        </row>
        <row r="566">
          <cell r="B566">
            <v>59260</v>
          </cell>
          <cell r="C566">
            <v>12416</v>
          </cell>
        </row>
        <row r="567">
          <cell r="B567">
            <v>65889</v>
          </cell>
          <cell r="C567">
            <v>0</v>
          </cell>
        </row>
        <row r="568">
          <cell r="B568">
            <v>64367</v>
          </cell>
          <cell r="C568">
            <v>145975</v>
          </cell>
        </row>
        <row r="569">
          <cell r="B569">
            <v>59194</v>
          </cell>
          <cell r="C569">
            <v>16866.997506234417</v>
          </cell>
        </row>
        <row r="570">
          <cell r="B570">
            <v>65873</v>
          </cell>
          <cell r="C570">
            <v>0</v>
          </cell>
        </row>
        <row r="571">
          <cell r="B571">
            <v>73836</v>
          </cell>
          <cell r="C571">
            <v>0</v>
          </cell>
        </row>
        <row r="572">
          <cell r="B572">
            <v>67350</v>
          </cell>
          <cell r="C572">
            <v>0</v>
          </cell>
        </row>
        <row r="573">
          <cell r="B573">
            <v>59256</v>
          </cell>
          <cell r="C573">
            <v>31520</v>
          </cell>
        </row>
        <row r="574">
          <cell r="B574">
            <v>63818</v>
          </cell>
          <cell r="C574">
            <v>0</v>
          </cell>
        </row>
        <row r="575">
          <cell r="B575">
            <v>77442</v>
          </cell>
          <cell r="C575">
            <v>33330</v>
          </cell>
        </row>
        <row r="576">
          <cell r="B576">
            <v>62342</v>
          </cell>
          <cell r="C576">
            <v>6406</v>
          </cell>
        </row>
        <row r="577">
          <cell r="B577">
            <v>65836</v>
          </cell>
          <cell r="C577">
            <v>0</v>
          </cell>
        </row>
        <row r="578">
          <cell r="B578">
            <v>60901</v>
          </cell>
          <cell r="C578">
            <v>8170</v>
          </cell>
        </row>
        <row r="579">
          <cell r="B579">
            <v>69127</v>
          </cell>
          <cell r="C579">
            <v>0</v>
          </cell>
        </row>
        <row r="580">
          <cell r="B580">
            <v>66630</v>
          </cell>
          <cell r="C580">
            <v>0</v>
          </cell>
        </row>
        <row r="581">
          <cell r="B581">
            <v>59991</v>
          </cell>
          <cell r="C581">
            <v>0</v>
          </cell>
        </row>
        <row r="582">
          <cell r="B582">
            <v>70177</v>
          </cell>
          <cell r="C582">
            <v>0</v>
          </cell>
        </row>
        <row r="583">
          <cell r="B583">
            <v>71339</v>
          </cell>
          <cell r="C583">
            <v>0</v>
          </cell>
        </row>
        <row r="584">
          <cell r="B584">
            <v>69247</v>
          </cell>
          <cell r="C584">
            <v>0</v>
          </cell>
        </row>
        <row r="585">
          <cell r="B585">
            <v>63783</v>
          </cell>
          <cell r="C585">
            <v>0</v>
          </cell>
        </row>
        <row r="586">
          <cell r="B586">
            <v>63553</v>
          </cell>
          <cell r="C586">
            <v>0</v>
          </cell>
        </row>
        <row r="587">
          <cell r="B587">
            <v>77368</v>
          </cell>
          <cell r="C587">
            <v>0</v>
          </cell>
        </row>
        <row r="588">
          <cell r="B588">
            <v>69367</v>
          </cell>
          <cell r="C588">
            <v>0</v>
          </cell>
        </row>
        <row r="589">
          <cell r="B589">
            <v>66103</v>
          </cell>
          <cell r="C589">
            <v>0</v>
          </cell>
        </row>
        <row r="590">
          <cell r="B590">
            <v>60177</v>
          </cell>
          <cell r="C590">
            <v>130763.99999999999</v>
          </cell>
        </row>
        <row r="591">
          <cell r="B591">
            <v>76332</v>
          </cell>
          <cell r="C591">
            <v>0</v>
          </cell>
        </row>
        <row r="592">
          <cell r="B592">
            <v>66849</v>
          </cell>
          <cell r="C592">
            <v>0</v>
          </cell>
        </row>
        <row r="593">
          <cell r="B593">
            <v>69348</v>
          </cell>
          <cell r="C593">
            <v>0</v>
          </cell>
        </row>
        <row r="594">
          <cell r="B594">
            <v>51743</v>
          </cell>
          <cell r="C594">
            <v>0</v>
          </cell>
        </row>
        <row r="595">
          <cell r="B595">
            <v>53876</v>
          </cell>
          <cell r="C595">
            <v>0</v>
          </cell>
        </row>
        <row r="596">
          <cell r="B596">
            <v>69632</v>
          </cell>
          <cell r="C596">
            <v>0</v>
          </cell>
        </row>
        <row r="597">
          <cell r="B597">
            <v>54669</v>
          </cell>
          <cell r="C597">
            <v>0</v>
          </cell>
        </row>
        <row r="598">
          <cell r="B598">
            <v>63197</v>
          </cell>
          <cell r="C598">
            <v>0</v>
          </cell>
        </row>
        <row r="599">
          <cell r="B599">
            <v>7586</v>
          </cell>
          <cell r="C599">
            <v>0</v>
          </cell>
        </row>
        <row r="600">
          <cell r="B600">
            <v>53827</v>
          </cell>
          <cell r="C600">
            <v>0</v>
          </cell>
        </row>
        <row r="601">
          <cell r="B601">
            <v>892</v>
          </cell>
          <cell r="C601">
            <v>0</v>
          </cell>
        </row>
        <row r="602">
          <cell r="B602">
            <v>2194</v>
          </cell>
          <cell r="C602">
            <v>0</v>
          </cell>
        </row>
        <row r="603">
          <cell r="B603">
            <v>55121</v>
          </cell>
          <cell r="C603">
            <v>0</v>
          </cell>
        </row>
        <row r="604">
          <cell r="B604">
            <v>55115</v>
          </cell>
          <cell r="C604">
            <v>0</v>
          </cell>
        </row>
        <row r="605">
          <cell r="B605">
            <v>893</v>
          </cell>
          <cell r="C605">
            <v>0</v>
          </cell>
        </row>
        <row r="606">
          <cell r="B606">
            <v>894</v>
          </cell>
          <cell r="C606">
            <v>0</v>
          </cell>
        </row>
        <row r="607">
          <cell r="B607">
            <v>4444</v>
          </cell>
          <cell r="C607">
            <v>0</v>
          </cell>
        </row>
        <row r="608">
          <cell r="B608">
            <v>899</v>
          </cell>
          <cell r="C608">
            <v>0</v>
          </cell>
        </row>
        <row r="609">
          <cell r="B609">
            <v>900</v>
          </cell>
          <cell r="C609">
            <v>0</v>
          </cell>
        </row>
        <row r="610">
          <cell r="B610">
            <v>51517</v>
          </cell>
          <cell r="C610">
            <v>0</v>
          </cell>
        </row>
        <row r="611">
          <cell r="B611">
            <v>889</v>
          </cell>
          <cell r="C611">
            <v>0</v>
          </cell>
        </row>
        <row r="612">
          <cell r="B612">
            <v>2193</v>
          </cell>
          <cell r="C612">
            <v>0</v>
          </cell>
        </row>
        <row r="613">
          <cell r="B613">
            <v>51516</v>
          </cell>
          <cell r="C613">
            <v>0</v>
          </cell>
        </row>
        <row r="614">
          <cell r="B614">
            <v>890</v>
          </cell>
          <cell r="C614">
            <v>0</v>
          </cell>
        </row>
        <row r="615">
          <cell r="B615">
            <v>6801</v>
          </cell>
          <cell r="C615">
            <v>0</v>
          </cell>
        </row>
        <row r="616">
          <cell r="B616">
            <v>891</v>
          </cell>
          <cell r="C616">
            <v>0</v>
          </cell>
        </row>
        <row r="617">
          <cell r="B617">
            <v>4023</v>
          </cell>
          <cell r="C617">
            <v>0</v>
          </cell>
        </row>
        <row r="618">
          <cell r="B618">
            <v>55120</v>
          </cell>
          <cell r="C618">
            <v>0</v>
          </cell>
        </row>
        <row r="619">
          <cell r="B619">
            <v>1662</v>
          </cell>
          <cell r="C619">
            <v>0</v>
          </cell>
        </row>
        <row r="620">
          <cell r="B620">
            <v>4194</v>
          </cell>
          <cell r="C620">
            <v>0</v>
          </cell>
        </row>
        <row r="621">
          <cell r="B621">
            <v>67941</v>
          </cell>
          <cell r="C621">
            <v>0</v>
          </cell>
        </row>
        <row r="622">
          <cell r="B622">
            <v>1661</v>
          </cell>
          <cell r="C622">
            <v>0</v>
          </cell>
        </row>
        <row r="623">
          <cell r="B623">
            <v>6748</v>
          </cell>
          <cell r="C623">
            <v>0</v>
          </cell>
        </row>
        <row r="624">
          <cell r="B624">
            <v>1660</v>
          </cell>
          <cell r="C624">
            <v>0</v>
          </cell>
        </row>
        <row r="625">
          <cell r="B625">
            <v>4024</v>
          </cell>
          <cell r="C625">
            <v>0</v>
          </cell>
        </row>
        <row r="626">
          <cell r="B626">
            <v>6782</v>
          </cell>
          <cell r="C626">
            <v>0</v>
          </cell>
        </row>
        <row r="627">
          <cell r="B627">
            <v>1664</v>
          </cell>
          <cell r="C627">
            <v>0</v>
          </cell>
        </row>
        <row r="628">
          <cell r="B628">
            <v>6747</v>
          </cell>
          <cell r="C628">
            <v>0</v>
          </cell>
        </row>
        <row r="629">
          <cell r="B629">
            <v>1663</v>
          </cell>
          <cell r="C629">
            <v>0</v>
          </cell>
        </row>
        <row r="630">
          <cell r="B630">
            <v>6745</v>
          </cell>
          <cell r="C630">
            <v>0</v>
          </cell>
        </row>
        <row r="631">
          <cell r="B631">
            <v>6744</v>
          </cell>
          <cell r="C631">
            <v>0</v>
          </cell>
        </row>
        <row r="632">
          <cell r="B632">
            <v>6746</v>
          </cell>
          <cell r="C632">
            <v>0</v>
          </cell>
        </row>
        <row r="633">
          <cell r="B633">
            <v>63764</v>
          </cell>
          <cell r="C633">
            <v>0</v>
          </cell>
        </row>
        <row r="634">
          <cell r="B634">
            <v>54447</v>
          </cell>
          <cell r="C634">
            <v>0</v>
          </cell>
        </row>
        <row r="635">
          <cell r="B635">
            <v>67914</v>
          </cell>
          <cell r="C635">
            <v>0</v>
          </cell>
        </row>
        <row r="636">
          <cell r="B636">
            <v>67915</v>
          </cell>
          <cell r="C636">
            <v>0</v>
          </cell>
        </row>
        <row r="637">
          <cell r="B637">
            <v>67916</v>
          </cell>
          <cell r="C637">
            <v>0</v>
          </cell>
        </row>
        <row r="638">
          <cell r="B638">
            <v>63763</v>
          </cell>
          <cell r="C638">
            <v>0</v>
          </cell>
        </row>
        <row r="639">
          <cell r="B639">
            <v>53511</v>
          </cell>
          <cell r="C639">
            <v>0</v>
          </cell>
        </row>
        <row r="640">
          <cell r="B640">
            <v>55119</v>
          </cell>
          <cell r="C640">
            <v>0</v>
          </cell>
        </row>
        <row r="641">
          <cell r="B641">
            <v>53512</v>
          </cell>
          <cell r="C641">
            <v>0</v>
          </cell>
        </row>
        <row r="642">
          <cell r="B642">
            <v>55117</v>
          </cell>
          <cell r="C642">
            <v>0</v>
          </cell>
        </row>
        <row r="643">
          <cell r="B643">
            <v>55118</v>
          </cell>
          <cell r="C643">
            <v>0</v>
          </cell>
        </row>
        <row r="644">
          <cell r="B644">
            <v>7588</v>
          </cell>
          <cell r="C644">
            <v>0</v>
          </cell>
        </row>
        <row r="645">
          <cell r="B645">
            <v>7587</v>
          </cell>
          <cell r="C645">
            <v>0</v>
          </cell>
        </row>
        <row r="646">
          <cell r="B646">
            <v>53510</v>
          </cell>
          <cell r="C646">
            <v>0</v>
          </cell>
        </row>
        <row r="647">
          <cell r="B647">
            <v>53513</v>
          </cell>
          <cell r="C647">
            <v>0</v>
          </cell>
        </row>
        <row r="648">
          <cell r="B648">
            <v>51992</v>
          </cell>
          <cell r="C648">
            <v>0</v>
          </cell>
        </row>
        <row r="649">
          <cell r="B649">
            <v>55116</v>
          </cell>
          <cell r="C649">
            <v>0</v>
          </cell>
        </row>
        <row r="650">
          <cell r="B650">
            <v>6786</v>
          </cell>
          <cell r="C650">
            <v>0</v>
          </cell>
        </row>
        <row r="651">
          <cell r="B651">
            <v>51991</v>
          </cell>
          <cell r="C651">
            <v>0</v>
          </cell>
        </row>
        <row r="652">
          <cell r="B652">
            <v>51990</v>
          </cell>
          <cell r="C652">
            <v>0</v>
          </cell>
        </row>
        <row r="653">
          <cell r="B653">
            <v>51897</v>
          </cell>
          <cell r="C653">
            <v>0</v>
          </cell>
        </row>
        <row r="654">
          <cell r="B654">
            <v>51864</v>
          </cell>
          <cell r="C654">
            <v>0</v>
          </cell>
        </row>
        <row r="655">
          <cell r="B655">
            <v>51993</v>
          </cell>
          <cell r="C655">
            <v>0</v>
          </cell>
        </row>
        <row r="656">
          <cell r="B656">
            <v>6784</v>
          </cell>
          <cell r="C656">
            <v>0</v>
          </cell>
        </row>
        <row r="657">
          <cell r="B657">
            <v>898</v>
          </cell>
          <cell r="C657">
            <v>1790.1333333333332</v>
          </cell>
        </row>
        <row r="658">
          <cell r="B658">
            <v>907</v>
          </cell>
          <cell r="C658">
            <v>18195.97</v>
          </cell>
        </row>
        <row r="659">
          <cell r="B659">
            <v>3541</v>
          </cell>
          <cell r="C659">
            <v>0</v>
          </cell>
        </row>
        <row r="660">
          <cell r="B660">
            <v>901</v>
          </cell>
          <cell r="C660">
            <v>3091</v>
          </cell>
        </row>
        <row r="661">
          <cell r="B661">
            <v>4261</v>
          </cell>
          <cell r="C661">
            <v>0</v>
          </cell>
        </row>
        <row r="662">
          <cell r="B662">
            <v>895</v>
          </cell>
          <cell r="C662">
            <v>620</v>
          </cell>
        </row>
        <row r="663">
          <cell r="B663">
            <v>68755</v>
          </cell>
          <cell r="C663">
            <v>0</v>
          </cell>
        </row>
        <row r="664">
          <cell r="B664">
            <v>902</v>
          </cell>
          <cell r="C664">
            <v>4751</v>
          </cell>
        </row>
        <row r="665">
          <cell r="B665">
            <v>903</v>
          </cell>
          <cell r="C665">
            <v>6890</v>
          </cell>
        </row>
        <row r="666">
          <cell r="B666">
            <v>896</v>
          </cell>
          <cell r="C666">
            <v>916</v>
          </cell>
        </row>
        <row r="667">
          <cell r="B667">
            <v>904</v>
          </cell>
          <cell r="C667">
            <v>8635</v>
          </cell>
        </row>
        <row r="668">
          <cell r="B668">
            <v>897</v>
          </cell>
          <cell r="C668">
            <v>1259</v>
          </cell>
        </row>
        <row r="669">
          <cell r="B669">
            <v>905</v>
          </cell>
          <cell r="C669">
            <v>13230</v>
          </cell>
        </row>
        <row r="670">
          <cell r="B670">
            <v>906</v>
          </cell>
          <cell r="C670">
            <v>14389.692307692309</v>
          </cell>
        </row>
        <row r="671">
          <cell r="B671">
            <v>57918</v>
          </cell>
          <cell r="C671">
            <v>0</v>
          </cell>
        </row>
        <row r="672">
          <cell r="B672">
            <v>56734</v>
          </cell>
          <cell r="C672">
            <v>0</v>
          </cell>
        </row>
        <row r="673">
          <cell r="B673">
            <v>72835</v>
          </cell>
          <cell r="C673">
            <v>0</v>
          </cell>
        </row>
        <row r="674">
          <cell r="B674">
            <v>73530</v>
          </cell>
          <cell r="C674">
            <v>0</v>
          </cell>
        </row>
        <row r="675">
          <cell r="B675">
            <v>68005</v>
          </cell>
          <cell r="C675">
            <v>0</v>
          </cell>
        </row>
        <row r="676">
          <cell r="B676">
            <v>65739</v>
          </cell>
          <cell r="C676">
            <v>0</v>
          </cell>
        </row>
        <row r="677">
          <cell r="B677">
            <v>68004</v>
          </cell>
          <cell r="C677">
            <v>0</v>
          </cell>
        </row>
        <row r="678">
          <cell r="B678">
            <v>65709</v>
          </cell>
          <cell r="C678">
            <v>16033</v>
          </cell>
        </row>
        <row r="679">
          <cell r="B679">
            <v>64356</v>
          </cell>
          <cell r="C679">
            <v>6050</v>
          </cell>
        </row>
        <row r="680">
          <cell r="B680">
            <v>55063</v>
          </cell>
          <cell r="C680">
            <v>0</v>
          </cell>
        </row>
        <row r="681">
          <cell r="B681">
            <v>69137</v>
          </cell>
          <cell r="C681">
            <v>11570</v>
          </cell>
        </row>
        <row r="682">
          <cell r="B682">
            <v>67157</v>
          </cell>
          <cell r="C682">
            <v>0</v>
          </cell>
        </row>
        <row r="683">
          <cell r="B683">
            <v>908</v>
          </cell>
          <cell r="C683">
            <v>1214</v>
          </cell>
        </row>
        <row r="684">
          <cell r="B684">
            <v>909</v>
          </cell>
          <cell r="C684">
            <v>1663</v>
          </cell>
        </row>
        <row r="685">
          <cell r="B685">
            <v>910</v>
          </cell>
          <cell r="C685">
            <v>0</v>
          </cell>
        </row>
        <row r="686">
          <cell r="B686">
            <v>77439</v>
          </cell>
          <cell r="C686">
            <v>0</v>
          </cell>
        </row>
        <row r="687">
          <cell r="B687">
            <v>911</v>
          </cell>
          <cell r="C687">
            <v>1960</v>
          </cell>
        </row>
        <row r="688">
          <cell r="B688">
            <v>912</v>
          </cell>
          <cell r="C688">
            <v>0</v>
          </cell>
        </row>
        <row r="689">
          <cell r="B689">
            <v>71643</v>
          </cell>
          <cell r="C689">
            <v>0</v>
          </cell>
        </row>
        <row r="690">
          <cell r="B690">
            <v>51599</v>
          </cell>
          <cell r="C690">
            <v>0</v>
          </cell>
        </row>
        <row r="691">
          <cell r="B691">
            <v>2686</v>
          </cell>
          <cell r="C691">
            <v>0</v>
          </cell>
        </row>
        <row r="692">
          <cell r="B692">
            <v>7370</v>
          </cell>
          <cell r="C692">
            <v>0</v>
          </cell>
        </row>
        <row r="693">
          <cell r="B693">
            <v>3011</v>
          </cell>
          <cell r="C693">
            <v>0</v>
          </cell>
        </row>
        <row r="694">
          <cell r="B694">
            <v>56559</v>
          </cell>
          <cell r="C694">
            <v>0</v>
          </cell>
        </row>
        <row r="695">
          <cell r="B695">
            <v>64783</v>
          </cell>
          <cell r="C695">
            <v>0</v>
          </cell>
        </row>
        <row r="696">
          <cell r="B696">
            <v>64935</v>
          </cell>
          <cell r="C696">
            <v>0</v>
          </cell>
        </row>
        <row r="697">
          <cell r="B697">
            <v>932</v>
          </cell>
          <cell r="C697">
            <v>0</v>
          </cell>
        </row>
        <row r="698">
          <cell r="B698">
            <v>55122</v>
          </cell>
          <cell r="C698">
            <v>0</v>
          </cell>
        </row>
        <row r="699">
          <cell r="B699">
            <v>69211</v>
          </cell>
          <cell r="C699">
            <v>0</v>
          </cell>
        </row>
        <row r="700">
          <cell r="B700">
            <v>933</v>
          </cell>
          <cell r="C700">
            <v>0</v>
          </cell>
        </row>
        <row r="701">
          <cell r="B701">
            <v>2632</v>
          </cell>
          <cell r="C701">
            <v>0</v>
          </cell>
        </row>
        <row r="702">
          <cell r="B702">
            <v>56716</v>
          </cell>
          <cell r="C702">
            <v>0</v>
          </cell>
        </row>
        <row r="703">
          <cell r="B703">
            <v>934</v>
          </cell>
          <cell r="C703">
            <v>0</v>
          </cell>
        </row>
        <row r="704">
          <cell r="B704">
            <v>2616</v>
          </cell>
          <cell r="C704">
            <v>0</v>
          </cell>
        </row>
        <row r="705">
          <cell r="B705">
            <v>51600</v>
          </cell>
          <cell r="C705">
            <v>0</v>
          </cell>
        </row>
        <row r="706">
          <cell r="B706">
            <v>71283</v>
          </cell>
          <cell r="C706">
            <v>0</v>
          </cell>
        </row>
        <row r="707">
          <cell r="B707">
            <v>935</v>
          </cell>
          <cell r="C707">
            <v>0</v>
          </cell>
        </row>
        <row r="708">
          <cell r="B708">
            <v>72862</v>
          </cell>
          <cell r="C708">
            <v>0</v>
          </cell>
        </row>
        <row r="709">
          <cell r="B709">
            <v>936</v>
          </cell>
          <cell r="C709">
            <v>0</v>
          </cell>
        </row>
        <row r="710">
          <cell r="B710">
            <v>77402</v>
          </cell>
          <cell r="C710">
            <v>26650</v>
          </cell>
        </row>
        <row r="711">
          <cell r="B711">
            <v>59310</v>
          </cell>
          <cell r="C711">
            <v>0</v>
          </cell>
        </row>
        <row r="712">
          <cell r="B712">
            <v>6755</v>
          </cell>
          <cell r="C712">
            <v>0</v>
          </cell>
        </row>
        <row r="713">
          <cell r="B713">
            <v>69843</v>
          </cell>
          <cell r="C713">
            <v>0</v>
          </cell>
        </row>
        <row r="714">
          <cell r="B714">
            <v>71265</v>
          </cell>
          <cell r="C714">
            <v>0</v>
          </cell>
        </row>
        <row r="715">
          <cell r="B715">
            <v>6756</v>
          </cell>
          <cell r="C715">
            <v>0</v>
          </cell>
        </row>
        <row r="716">
          <cell r="B716">
            <v>7159</v>
          </cell>
          <cell r="C716">
            <v>0</v>
          </cell>
        </row>
        <row r="717">
          <cell r="B717">
            <v>64456</v>
          </cell>
          <cell r="C717">
            <v>48100</v>
          </cell>
        </row>
        <row r="718">
          <cell r="B718">
            <v>60678</v>
          </cell>
          <cell r="C718">
            <v>0</v>
          </cell>
        </row>
        <row r="719">
          <cell r="B719">
            <v>5001</v>
          </cell>
          <cell r="C719">
            <v>0</v>
          </cell>
        </row>
        <row r="720">
          <cell r="B720">
            <v>7160</v>
          </cell>
          <cell r="C720">
            <v>17430</v>
          </cell>
        </row>
        <row r="721">
          <cell r="B721">
            <v>56714</v>
          </cell>
          <cell r="C721">
            <v>0</v>
          </cell>
        </row>
        <row r="722">
          <cell r="B722">
            <v>2951</v>
          </cell>
          <cell r="C722">
            <v>0</v>
          </cell>
        </row>
        <row r="723">
          <cell r="B723">
            <v>7161</v>
          </cell>
          <cell r="C723">
            <v>0</v>
          </cell>
        </row>
        <row r="724">
          <cell r="B724">
            <v>3035</v>
          </cell>
          <cell r="C724">
            <v>0</v>
          </cell>
        </row>
        <row r="725">
          <cell r="B725">
            <v>53832</v>
          </cell>
          <cell r="C725">
            <v>0</v>
          </cell>
        </row>
        <row r="726">
          <cell r="B726">
            <v>1924</v>
          </cell>
          <cell r="C726">
            <v>0</v>
          </cell>
        </row>
        <row r="727">
          <cell r="B727">
            <v>5793</v>
          </cell>
          <cell r="C727">
            <v>0</v>
          </cell>
        </row>
        <row r="728">
          <cell r="B728">
            <v>4702</v>
          </cell>
          <cell r="C728">
            <v>0</v>
          </cell>
        </row>
        <row r="729">
          <cell r="B729">
            <v>5097</v>
          </cell>
          <cell r="C729">
            <v>0</v>
          </cell>
        </row>
        <row r="730">
          <cell r="B730">
            <v>2145</v>
          </cell>
          <cell r="C730">
            <v>0</v>
          </cell>
        </row>
        <row r="731">
          <cell r="B731">
            <v>53039</v>
          </cell>
          <cell r="C731">
            <v>0</v>
          </cell>
        </row>
        <row r="732">
          <cell r="B732">
            <v>4625</v>
          </cell>
          <cell r="C732">
            <v>0</v>
          </cell>
        </row>
        <row r="733">
          <cell r="B733">
            <v>6731</v>
          </cell>
          <cell r="C733">
            <v>0</v>
          </cell>
        </row>
        <row r="734">
          <cell r="B734">
            <v>52420</v>
          </cell>
          <cell r="C734">
            <v>0</v>
          </cell>
        </row>
        <row r="735">
          <cell r="B735">
            <v>5715</v>
          </cell>
          <cell r="C735">
            <v>0</v>
          </cell>
        </row>
        <row r="736">
          <cell r="B736">
            <v>4373</v>
          </cell>
          <cell r="C736">
            <v>0</v>
          </cell>
        </row>
        <row r="737">
          <cell r="B737">
            <v>6548</v>
          </cell>
          <cell r="C737">
            <v>0</v>
          </cell>
        </row>
        <row r="738">
          <cell r="B738">
            <v>54604</v>
          </cell>
          <cell r="C738">
            <v>0</v>
          </cell>
        </row>
        <row r="739">
          <cell r="B739">
            <v>6422</v>
          </cell>
          <cell r="C739">
            <v>0</v>
          </cell>
        </row>
        <row r="740">
          <cell r="B740">
            <v>5000</v>
          </cell>
          <cell r="C740">
            <v>0</v>
          </cell>
        </row>
        <row r="741">
          <cell r="B741">
            <v>4624</v>
          </cell>
          <cell r="C741">
            <v>0</v>
          </cell>
        </row>
        <row r="742">
          <cell r="B742">
            <v>5100</v>
          </cell>
          <cell r="C742">
            <v>0</v>
          </cell>
        </row>
        <row r="743">
          <cell r="B743">
            <v>4317</v>
          </cell>
          <cell r="C743">
            <v>0</v>
          </cell>
        </row>
        <row r="744">
          <cell r="B744">
            <v>4374</v>
          </cell>
          <cell r="C744">
            <v>0</v>
          </cell>
        </row>
        <row r="745">
          <cell r="B745">
            <v>73021</v>
          </cell>
          <cell r="C745">
            <v>0</v>
          </cell>
        </row>
        <row r="746">
          <cell r="B746">
            <v>68505</v>
          </cell>
          <cell r="C746">
            <v>0</v>
          </cell>
        </row>
        <row r="747">
          <cell r="B747">
            <v>2248</v>
          </cell>
          <cell r="C747">
            <v>0</v>
          </cell>
        </row>
        <row r="748">
          <cell r="B748">
            <v>4623</v>
          </cell>
          <cell r="C748">
            <v>0</v>
          </cell>
        </row>
        <row r="749">
          <cell r="B749">
            <v>1718</v>
          </cell>
          <cell r="C749">
            <v>0</v>
          </cell>
        </row>
        <row r="750">
          <cell r="B750">
            <v>51755</v>
          </cell>
          <cell r="C750">
            <v>0</v>
          </cell>
        </row>
        <row r="751">
          <cell r="B751">
            <v>6837</v>
          </cell>
          <cell r="C751">
            <v>0</v>
          </cell>
        </row>
        <row r="752">
          <cell r="B752">
            <v>7205</v>
          </cell>
          <cell r="C752">
            <v>0</v>
          </cell>
        </row>
        <row r="753">
          <cell r="B753">
            <v>3105</v>
          </cell>
          <cell r="C753">
            <v>327708</v>
          </cell>
        </row>
        <row r="754">
          <cell r="B754">
            <v>52292</v>
          </cell>
          <cell r="C754">
            <v>0</v>
          </cell>
        </row>
        <row r="755">
          <cell r="B755">
            <v>3106</v>
          </cell>
          <cell r="C755">
            <v>0</v>
          </cell>
        </row>
        <row r="756">
          <cell r="B756">
            <v>4818</v>
          </cell>
          <cell r="C756">
            <v>0</v>
          </cell>
        </row>
        <row r="757">
          <cell r="B757">
            <v>2973</v>
          </cell>
          <cell r="C757">
            <v>0</v>
          </cell>
        </row>
        <row r="758">
          <cell r="B758">
            <v>2125</v>
          </cell>
          <cell r="C758">
            <v>0</v>
          </cell>
        </row>
        <row r="759">
          <cell r="B759">
            <v>2473</v>
          </cell>
          <cell r="C759">
            <v>0</v>
          </cell>
        </row>
        <row r="760">
          <cell r="B760">
            <v>6489</v>
          </cell>
          <cell r="C760">
            <v>0</v>
          </cell>
        </row>
        <row r="761">
          <cell r="B761">
            <v>2285</v>
          </cell>
          <cell r="C761">
            <v>0</v>
          </cell>
        </row>
        <row r="762">
          <cell r="B762">
            <v>51757</v>
          </cell>
          <cell r="C762">
            <v>0</v>
          </cell>
        </row>
        <row r="763">
          <cell r="B763">
            <v>3505</v>
          </cell>
          <cell r="C763">
            <v>0</v>
          </cell>
        </row>
        <row r="764">
          <cell r="B764">
            <v>1687</v>
          </cell>
          <cell r="C764">
            <v>0</v>
          </cell>
        </row>
        <row r="765">
          <cell r="B765">
            <v>52598</v>
          </cell>
          <cell r="C765">
            <v>0</v>
          </cell>
        </row>
        <row r="766">
          <cell r="B766">
            <v>2471</v>
          </cell>
          <cell r="C766">
            <v>0</v>
          </cell>
        </row>
        <row r="767">
          <cell r="B767">
            <v>3287</v>
          </cell>
          <cell r="C767">
            <v>0</v>
          </cell>
        </row>
        <row r="768">
          <cell r="B768">
            <v>2831</v>
          </cell>
          <cell r="C768">
            <v>0</v>
          </cell>
        </row>
        <row r="769">
          <cell r="B769">
            <v>3041</v>
          </cell>
          <cell r="C769">
            <v>0</v>
          </cell>
        </row>
        <row r="770">
          <cell r="B770">
            <v>2844</v>
          </cell>
          <cell r="C770">
            <v>0</v>
          </cell>
        </row>
        <row r="771">
          <cell r="B771">
            <v>4114</v>
          </cell>
          <cell r="C771">
            <v>0</v>
          </cell>
        </row>
        <row r="772">
          <cell r="B772">
            <v>51587</v>
          </cell>
          <cell r="C772">
            <v>0</v>
          </cell>
        </row>
        <row r="773">
          <cell r="B773">
            <v>63458</v>
          </cell>
          <cell r="C773">
            <v>0</v>
          </cell>
        </row>
        <row r="774">
          <cell r="B774">
            <v>7291</v>
          </cell>
          <cell r="C774">
            <v>0</v>
          </cell>
        </row>
        <row r="775">
          <cell r="B775">
            <v>51865</v>
          </cell>
          <cell r="C775">
            <v>0</v>
          </cell>
        </row>
        <row r="776">
          <cell r="B776">
            <v>51867</v>
          </cell>
          <cell r="C776">
            <v>0</v>
          </cell>
        </row>
        <row r="777">
          <cell r="B777">
            <v>6650</v>
          </cell>
          <cell r="C777">
            <v>0</v>
          </cell>
        </row>
        <row r="778">
          <cell r="B778">
            <v>52003</v>
          </cell>
          <cell r="C778">
            <v>0</v>
          </cell>
        </row>
        <row r="779">
          <cell r="B779">
            <v>6102</v>
          </cell>
          <cell r="C779">
            <v>22740</v>
          </cell>
        </row>
        <row r="780">
          <cell r="B780">
            <v>64072</v>
          </cell>
          <cell r="C780">
            <v>0</v>
          </cell>
        </row>
        <row r="781">
          <cell r="B781">
            <v>5379</v>
          </cell>
          <cell r="C781">
            <v>0</v>
          </cell>
        </row>
        <row r="782">
          <cell r="B782">
            <v>53040</v>
          </cell>
          <cell r="C782">
            <v>0</v>
          </cell>
        </row>
        <row r="783">
          <cell r="B783">
            <v>4886</v>
          </cell>
          <cell r="C783">
            <v>0</v>
          </cell>
        </row>
        <row r="784">
          <cell r="B784">
            <v>51988</v>
          </cell>
          <cell r="C784">
            <v>0</v>
          </cell>
        </row>
        <row r="785">
          <cell r="B785">
            <v>5647</v>
          </cell>
          <cell r="C785">
            <v>0</v>
          </cell>
        </row>
        <row r="786">
          <cell r="B786">
            <v>51989</v>
          </cell>
          <cell r="C786">
            <v>0</v>
          </cell>
        </row>
        <row r="787">
          <cell r="B787">
            <v>51866</v>
          </cell>
          <cell r="C787">
            <v>0</v>
          </cell>
        </row>
        <row r="788">
          <cell r="B788">
            <v>2472</v>
          </cell>
          <cell r="C788">
            <v>0</v>
          </cell>
        </row>
        <row r="789">
          <cell r="B789" t="str">
            <v>Т001740</v>
          </cell>
          <cell r="C789">
            <v>0</v>
          </cell>
        </row>
        <row r="790">
          <cell r="B790">
            <v>5815</v>
          </cell>
          <cell r="C790">
            <v>0</v>
          </cell>
        </row>
        <row r="791">
          <cell r="B791">
            <v>5814</v>
          </cell>
          <cell r="C791">
            <v>0</v>
          </cell>
        </row>
        <row r="792">
          <cell r="B792">
            <v>5813</v>
          </cell>
          <cell r="C792">
            <v>118000</v>
          </cell>
        </row>
        <row r="793">
          <cell r="B793">
            <v>5811</v>
          </cell>
          <cell r="C793">
            <v>0</v>
          </cell>
        </row>
        <row r="794">
          <cell r="B794">
            <v>53825</v>
          </cell>
          <cell r="C794">
            <v>0</v>
          </cell>
        </row>
        <row r="795">
          <cell r="B795">
            <v>60804</v>
          </cell>
          <cell r="C795">
            <v>0</v>
          </cell>
        </row>
        <row r="796">
          <cell r="B796">
            <v>5812</v>
          </cell>
          <cell r="C796">
            <v>0</v>
          </cell>
        </row>
        <row r="797">
          <cell r="B797">
            <v>77470</v>
          </cell>
          <cell r="C797">
            <v>124000</v>
          </cell>
        </row>
        <row r="798">
          <cell r="B798">
            <v>72772</v>
          </cell>
          <cell r="C798">
            <v>0</v>
          </cell>
        </row>
        <row r="799">
          <cell r="B799">
            <v>77469</v>
          </cell>
          <cell r="C799">
            <v>251339.99999999997</v>
          </cell>
        </row>
        <row r="800">
          <cell r="B800">
            <v>54748</v>
          </cell>
          <cell r="C800">
            <v>0</v>
          </cell>
        </row>
        <row r="801">
          <cell r="B801">
            <v>54383</v>
          </cell>
          <cell r="C801">
            <v>0</v>
          </cell>
        </row>
        <row r="802">
          <cell r="B802">
            <v>65237</v>
          </cell>
          <cell r="C802">
            <v>0</v>
          </cell>
        </row>
        <row r="803">
          <cell r="B803">
            <v>5805</v>
          </cell>
          <cell r="C803">
            <v>0</v>
          </cell>
        </row>
        <row r="804">
          <cell r="B804">
            <v>62457</v>
          </cell>
          <cell r="C804">
            <v>0</v>
          </cell>
        </row>
        <row r="805">
          <cell r="B805">
            <v>5804</v>
          </cell>
          <cell r="C805">
            <v>0</v>
          </cell>
        </row>
        <row r="806">
          <cell r="B806">
            <v>52917</v>
          </cell>
          <cell r="C806">
            <v>0</v>
          </cell>
        </row>
        <row r="807">
          <cell r="B807">
            <v>53351</v>
          </cell>
          <cell r="C807">
            <v>0</v>
          </cell>
        </row>
        <row r="808">
          <cell r="B808">
            <v>6273</v>
          </cell>
          <cell r="C808">
            <v>0</v>
          </cell>
        </row>
        <row r="809">
          <cell r="B809">
            <v>5803</v>
          </cell>
          <cell r="C809">
            <v>0</v>
          </cell>
        </row>
        <row r="810">
          <cell r="B810">
            <v>54630</v>
          </cell>
          <cell r="C810">
            <v>0</v>
          </cell>
        </row>
        <row r="811">
          <cell r="B811">
            <v>51740</v>
          </cell>
          <cell r="C811">
            <v>18145</v>
          </cell>
        </row>
        <row r="812">
          <cell r="B812">
            <v>77476</v>
          </cell>
          <cell r="C812">
            <v>0</v>
          </cell>
        </row>
        <row r="813">
          <cell r="B813">
            <v>5810</v>
          </cell>
          <cell r="C813">
            <v>0</v>
          </cell>
        </row>
        <row r="814">
          <cell r="B814">
            <v>65421</v>
          </cell>
          <cell r="C814">
            <v>0</v>
          </cell>
        </row>
        <row r="815">
          <cell r="B815">
            <v>54631</v>
          </cell>
          <cell r="C815">
            <v>0</v>
          </cell>
        </row>
        <row r="816">
          <cell r="B816">
            <v>5809</v>
          </cell>
          <cell r="C816">
            <v>0</v>
          </cell>
        </row>
        <row r="817">
          <cell r="B817">
            <v>51754</v>
          </cell>
          <cell r="C817">
            <v>0</v>
          </cell>
        </row>
        <row r="818">
          <cell r="B818">
            <v>5333</v>
          </cell>
          <cell r="C818">
            <v>0</v>
          </cell>
        </row>
        <row r="819">
          <cell r="B819">
            <v>59971</v>
          </cell>
          <cell r="C819">
            <v>0</v>
          </cell>
        </row>
        <row r="820">
          <cell r="B820">
            <v>5808</v>
          </cell>
          <cell r="C820">
            <v>0</v>
          </cell>
        </row>
        <row r="821">
          <cell r="B821">
            <v>62459</v>
          </cell>
          <cell r="C821">
            <v>220366.17497760523</v>
          </cell>
        </row>
        <row r="822">
          <cell r="B822">
            <v>51742</v>
          </cell>
          <cell r="C822">
            <v>0</v>
          </cell>
        </row>
        <row r="823">
          <cell r="B823">
            <v>52919</v>
          </cell>
          <cell r="C823">
            <v>0</v>
          </cell>
        </row>
        <row r="824">
          <cell r="B824">
            <v>5807</v>
          </cell>
          <cell r="C824">
            <v>0</v>
          </cell>
        </row>
        <row r="825">
          <cell r="B825">
            <v>52918</v>
          </cell>
          <cell r="C825">
            <v>327708</v>
          </cell>
        </row>
        <row r="826">
          <cell r="B826">
            <v>5806</v>
          </cell>
          <cell r="C826">
            <v>0</v>
          </cell>
        </row>
        <row r="827">
          <cell r="B827">
            <v>52039</v>
          </cell>
          <cell r="C827">
            <v>0</v>
          </cell>
        </row>
        <row r="828">
          <cell r="B828">
            <v>57056</v>
          </cell>
          <cell r="C828">
            <v>0</v>
          </cell>
        </row>
        <row r="829">
          <cell r="B829">
            <v>52780</v>
          </cell>
          <cell r="C829">
            <v>54300</v>
          </cell>
        </row>
        <row r="830">
          <cell r="B830">
            <v>54128</v>
          </cell>
          <cell r="C830">
            <v>0</v>
          </cell>
        </row>
        <row r="831">
          <cell r="B831">
            <v>5332</v>
          </cell>
          <cell r="C831">
            <v>0</v>
          </cell>
        </row>
        <row r="832">
          <cell r="B832">
            <v>53354</v>
          </cell>
          <cell r="C832">
            <v>0</v>
          </cell>
        </row>
        <row r="833">
          <cell r="B833">
            <v>53824</v>
          </cell>
          <cell r="C833">
            <v>85100</v>
          </cell>
        </row>
        <row r="834">
          <cell r="B834">
            <v>51691</v>
          </cell>
          <cell r="C834">
            <v>0</v>
          </cell>
        </row>
        <row r="835">
          <cell r="B835">
            <v>60795</v>
          </cell>
          <cell r="C835">
            <v>0</v>
          </cell>
        </row>
        <row r="836">
          <cell r="B836">
            <v>5329</v>
          </cell>
          <cell r="C836">
            <v>0</v>
          </cell>
        </row>
        <row r="837">
          <cell r="B837">
            <v>60458</v>
          </cell>
          <cell r="C837">
            <v>0</v>
          </cell>
        </row>
        <row r="838">
          <cell r="B838">
            <v>5330</v>
          </cell>
          <cell r="C838">
            <v>0</v>
          </cell>
        </row>
        <row r="839">
          <cell r="B839">
            <v>73552</v>
          </cell>
          <cell r="C839">
            <v>0</v>
          </cell>
        </row>
        <row r="840">
          <cell r="B840">
            <v>6831</v>
          </cell>
          <cell r="C840">
            <v>0</v>
          </cell>
        </row>
        <row r="841">
          <cell r="B841">
            <v>56127</v>
          </cell>
          <cell r="C841">
            <v>0</v>
          </cell>
        </row>
        <row r="842">
          <cell r="B842">
            <v>51741</v>
          </cell>
          <cell r="C842">
            <v>41750</v>
          </cell>
        </row>
        <row r="843">
          <cell r="B843">
            <v>76989</v>
          </cell>
          <cell r="C843">
            <v>0</v>
          </cell>
        </row>
        <row r="844">
          <cell r="B844">
            <v>52798</v>
          </cell>
          <cell r="C844">
            <v>0</v>
          </cell>
        </row>
        <row r="845">
          <cell r="B845">
            <v>68101</v>
          </cell>
          <cell r="C845">
            <v>0</v>
          </cell>
        </row>
        <row r="846">
          <cell r="B846">
            <v>6381</v>
          </cell>
          <cell r="C846">
            <v>0</v>
          </cell>
        </row>
        <row r="847">
          <cell r="B847">
            <v>53820</v>
          </cell>
          <cell r="C847">
            <v>0</v>
          </cell>
        </row>
        <row r="848">
          <cell r="B848">
            <v>69675</v>
          </cell>
          <cell r="C848">
            <v>0</v>
          </cell>
        </row>
        <row r="849">
          <cell r="B849">
            <v>61081</v>
          </cell>
          <cell r="C849">
            <v>0</v>
          </cell>
        </row>
        <row r="850">
          <cell r="B850">
            <v>69674</v>
          </cell>
          <cell r="C850">
            <v>0</v>
          </cell>
        </row>
        <row r="851">
          <cell r="B851">
            <v>6382</v>
          </cell>
          <cell r="C851">
            <v>0</v>
          </cell>
        </row>
        <row r="852">
          <cell r="B852">
            <v>55799</v>
          </cell>
          <cell r="C852">
            <v>0</v>
          </cell>
        </row>
        <row r="853">
          <cell r="B853">
            <v>57304</v>
          </cell>
          <cell r="C853">
            <v>0</v>
          </cell>
        </row>
        <row r="854">
          <cell r="B854">
            <v>53822</v>
          </cell>
          <cell r="C854">
            <v>0</v>
          </cell>
        </row>
        <row r="855">
          <cell r="B855">
            <v>62167</v>
          </cell>
          <cell r="C855">
            <v>63779.999999999993</v>
          </cell>
        </row>
        <row r="856">
          <cell r="B856">
            <v>53823</v>
          </cell>
          <cell r="C856">
            <v>0</v>
          </cell>
        </row>
        <row r="857">
          <cell r="B857" t="str">
            <v>Т002229</v>
          </cell>
          <cell r="C857">
            <v>0</v>
          </cell>
        </row>
        <row r="858">
          <cell r="B858" t="str">
            <v>Т002230</v>
          </cell>
          <cell r="C858">
            <v>0</v>
          </cell>
        </row>
        <row r="859">
          <cell r="B859">
            <v>60710</v>
          </cell>
          <cell r="C859">
            <v>47790</v>
          </cell>
        </row>
        <row r="860">
          <cell r="B860">
            <v>60709</v>
          </cell>
          <cell r="C860">
            <v>0</v>
          </cell>
        </row>
        <row r="861">
          <cell r="B861">
            <v>65221</v>
          </cell>
          <cell r="C861">
            <v>0</v>
          </cell>
        </row>
        <row r="862">
          <cell r="B862">
            <v>65303</v>
          </cell>
          <cell r="C862">
            <v>0</v>
          </cell>
        </row>
        <row r="863">
          <cell r="B863">
            <v>60708</v>
          </cell>
          <cell r="C863">
            <v>0</v>
          </cell>
        </row>
        <row r="864">
          <cell r="B864">
            <v>60707</v>
          </cell>
          <cell r="C864">
            <v>0</v>
          </cell>
        </row>
        <row r="865">
          <cell r="B865">
            <v>65304</v>
          </cell>
          <cell r="C865">
            <v>0</v>
          </cell>
        </row>
        <row r="866">
          <cell r="B866">
            <v>60706</v>
          </cell>
          <cell r="C866">
            <v>0</v>
          </cell>
        </row>
        <row r="867">
          <cell r="B867">
            <v>65301</v>
          </cell>
          <cell r="C867">
            <v>0</v>
          </cell>
        </row>
        <row r="868">
          <cell r="B868">
            <v>65309</v>
          </cell>
          <cell r="C868">
            <v>0</v>
          </cell>
        </row>
        <row r="869">
          <cell r="B869">
            <v>60705</v>
          </cell>
          <cell r="C869">
            <v>0</v>
          </cell>
        </row>
        <row r="870">
          <cell r="B870">
            <v>65302</v>
          </cell>
          <cell r="C870">
            <v>0</v>
          </cell>
        </row>
        <row r="871">
          <cell r="B871">
            <v>65299</v>
          </cell>
          <cell r="C871">
            <v>0</v>
          </cell>
        </row>
        <row r="872">
          <cell r="B872">
            <v>65305</v>
          </cell>
          <cell r="C872">
            <v>0</v>
          </cell>
        </row>
        <row r="873">
          <cell r="B873">
            <v>65300</v>
          </cell>
          <cell r="C873">
            <v>0</v>
          </cell>
        </row>
        <row r="874">
          <cell r="B874">
            <v>65296</v>
          </cell>
          <cell r="C874">
            <v>0</v>
          </cell>
        </row>
        <row r="875">
          <cell r="B875">
            <v>65297</v>
          </cell>
          <cell r="C875">
            <v>0</v>
          </cell>
        </row>
        <row r="876">
          <cell r="B876">
            <v>65298</v>
          </cell>
          <cell r="C876">
            <v>0</v>
          </cell>
        </row>
        <row r="877">
          <cell r="B877">
            <v>52920</v>
          </cell>
          <cell r="C877">
            <v>0</v>
          </cell>
        </row>
        <row r="878">
          <cell r="B878">
            <v>65016</v>
          </cell>
          <cell r="C878">
            <v>0</v>
          </cell>
        </row>
        <row r="879">
          <cell r="B879">
            <v>59344</v>
          </cell>
          <cell r="C879">
            <v>0</v>
          </cell>
        </row>
        <row r="880">
          <cell r="B880">
            <v>65017</v>
          </cell>
          <cell r="C880">
            <v>0</v>
          </cell>
        </row>
        <row r="881">
          <cell r="B881">
            <v>58601</v>
          </cell>
          <cell r="C881">
            <v>0</v>
          </cell>
        </row>
        <row r="882">
          <cell r="B882">
            <v>59158</v>
          </cell>
          <cell r="C882">
            <v>0</v>
          </cell>
        </row>
        <row r="883">
          <cell r="B883">
            <v>58603</v>
          </cell>
          <cell r="C883">
            <v>0</v>
          </cell>
        </row>
        <row r="884">
          <cell r="B884">
            <v>58606</v>
          </cell>
          <cell r="C884">
            <v>0</v>
          </cell>
        </row>
        <row r="885">
          <cell r="B885">
            <v>58605</v>
          </cell>
          <cell r="C885">
            <v>0</v>
          </cell>
        </row>
        <row r="886">
          <cell r="B886">
            <v>59157</v>
          </cell>
          <cell r="C886">
            <v>0</v>
          </cell>
        </row>
        <row r="887">
          <cell r="B887">
            <v>58602</v>
          </cell>
          <cell r="C887">
            <v>0</v>
          </cell>
        </row>
        <row r="888">
          <cell r="B888">
            <v>58604</v>
          </cell>
          <cell r="C888">
            <v>0</v>
          </cell>
        </row>
        <row r="889">
          <cell r="B889">
            <v>72939</v>
          </cell>
          <cell r="C889">
            <v>8250</v>
          </cell>
        </row>
        <row r="890">
          <cell r="B890">
            <v>72938</v>
          </cell>
          <cell r="C890">
            <v>0</v>
          </cell>
        </row>
        <row r="891">
          <cell r="B891">
            <v>68037</v>
          </cell>
          <cell r="C891">
            <v>8250</v>
          </cell>
        </row>
        <row r="892">
          <cell r="B892">
            <v>68038</v>
          </cell>
          <cell r="C892">
            <v>12850</v>
          </cell>
        </row>
        <row r="893">
          <cell r="B893">
            <v>72683</v>
          </cell>
          <cell r="C893">
            <v>20765</v>
          </cell>
        </row>
        <row r="894">
          <cell r="B894">
            <v>72684</v>
          </cell>
          <cell r="C894">
            <v>25285</v>
          </cell>
        </row>
        <row r="895">
          <cell r="B895">
            <v>68050</v>
          </cell>
          <cell r="C895">
            <v>0</v>
          </cell>
        </row>
        <row r="896">
          <cell r="B896">
            <v>68039</v>
          </cell>
          <cell r="C896">
            <v>0</v>
          </cell>
        </row>
        <row r="897">
          <cell r="B897">
            <v>68047</v>
          </cell>
          <cell r="C897">
            <v>0</v>
          </cell>
        </row>
        <row r="898">
          <cell r="B898">
            <v>68048</v>
          </cell>
          <cell r="C898">
            <v>0</v>
          </cell>
        </row>
        <row r="899">
          <cell r="B899">
            <v>60627</v>
          </cell>
          <cell r="C899">
            <v>8250</v>
          </cell>
        </row>
        <row r="900">
          <cell r="B900">
            <v>71613</v>
          </cell>
          <cell r="C900">
            <v>0</v>
          </cell>
        </row>
        <row r="901">
          <cell r="B901">
            <v>60628</v>
          </cell>
          <cell r="C901">
            <v>12850</v>
          </cell>
        </row>
        <row r="902">
          <cell r="B902">
            <v>71614</v>
          </cell>
          <cell r="C902">
            <v>0</v>
          </cell>
        </row>
        <row r="903">
          <cell r="B903">
            <v>69881</v>
          </cell>
          <cell r="C903">
            <v>0</v>
          </cell>
        </row>
        <row r="904">
          <cell r="B904">
            <v>58649</v>
          </cell>
          <cell r="C904">
            <v>120463</v>
          </cell>
        </row>
        <row r="905">
          <cell r="B905">
            <v>6481</v>
          </cell>
          <cell r="C905">
            <v>241328.15</v>
          </cell>
        </row>
        <row r="906">
          <cell r="B906">
            <v>69882</v>
          </cell>
          <cell r="C906">
            <v>0</v>
          </cell>
        </row>
        <row r="907">
          <cell r="B907">
            <v>72686</v>
          </cell>
          <cell r="C907">
            <v>5433</v>
          </cell>
        </row>
        <row r="908">
          <cell r="B908">
            <v>72469</v>
          </cell>
          <cell r="C908">
            <v>7483.96</v>
          </cell>
        </row>
        <row r="909">
          <cell r="B909">
            <v>72693</v>
          </cell>
          <cell r="C909">
            <v>7483</v>
          </cell>
        </row>
        <row r="910">
          <cell r="B910">
            <v>76885</v>
          </cell>
          <cell r="C910">
            <v>12729</v>
          </cell>
        </row>
        <row r="911">
          <cell r="B911">
            <v>72694</v>
          </cell>
          <cell r="C911">
            <v>12356.02</v>
          </cell>
        </row>
        <row r="912">
          <cell r="B912">
            <v>77432</v>
          </cell>
          <cell r="C912">
            <v>19634</v>
          </cell>
        </row>
        <row r="913">
          <cell r="B913">
            <v>68053</v>
          </cell>
          <cell r="C913">
            <v>0</v>
          </cell>
        </row>
        <row r="914">
          <cell r="B914">
            <v>72458</v>
          </cell>
          <cell r="C914">
            <v>7939</v>
          </cell>
        </row>
        <row r="915">
          <cell r="B915">
            <v>72691</v>
          </cell>
          <cell r="C915">
            <v>6920</v>
          </cell>
        </row>
        <row r="916">
          <cell r="B916">
            <v>72459</v>
          </cell>
          <cell r="C916">
            <v>12603</v>
          </cell>
        </row>
        <row r="917">
          <cell r="B917">
            <v>72692</v>
          </cell>
          <cell r="C917">
            <v>12356</v>
          </cell>
        </row>
        <row r="918">
          <cell r="B918">
            <v>75161</v>
          </cell>
          <cell r="C918">
            <v>0</v>
          </cell>
        </row>
        <row r="919">
          <cell r="B919">
            <v>72466</v>
          </cell>
          <cell r="C919">
            <v>5054.3900000000003</v>
          </cell>
        </row>
        <row r="920">
          <cell r="B920">
            <v>72467</v>
          </cell>
          <cell r="C920">
            <v>7738</v>
          </cell>
        </row>
        <row r="921">
          <cell r="B921">
            <v>72468</v>
          </cell>
          <cell r="C921">
            <v>12357</v>
          </cell>
        </row>
        <row r="922">
          <cell r="B922">
            <v>51954</v>
          </cell>
          <cell r="C922">
            <v>0</v>
          </cell>
        </row>
        <row r="923">
          <cell r="B923">
            <v>1597</v>
          </cell>
          <cell r="C923">
            <v>0</v>
          </cell>
        </row>
        <row r="924">
          <cell r="B924">
            <v>7467</v>
          </cell>
          <cell r="C924">
            <v>0</v>
          </cell>
        </row>
        <row r="925">
          <cell r="B925">
            <v>4049</v>
          </cell>
          <cell r="C925">
            <v>0</v>
          </cell>
        </row>
        <row r="926">
          <cell r="B926">
            <v>6523</v>
          </cell>
          <cell r="C926">
            <v>0</v>
          </cell>
        </row>
        <row r="927">
          <cell r="B927">
            <v>2340</v>
          </cell>
          <cell r="C927">
            <v>0</v>
          </cell>
        </row>
        <row r="928">
          <cell r="B928">
            <v>51338</v>
          </cell>
          <cell r="C928">
            <v>0</v>
          </cell>
        </row>
        <row r="929">
          <cell r="B929">
            <v>54955</v>
          </cell>
          <cell r="C929">
            <v>0</v>
          </cell>
        </row>
        <row r="930">
          <cell r="B930">
            <v>1598</v>
          </cell>
          <cell r="C930">
            <v>0</v>
          </cell>
        </row>
        <row r="931">
          <cell r="B931">
            <v>7468</v>
          </cell>
          <cell r="C931">
            <v>0</v>
          </cell>
        </row>
        <row r="932">
          <cell r="B932">
            <v>1787</v>
          </cell>
          <cell r="C932">
            <v>0</v>
          </cell>
        </row>
        <row r="933">
          <cell r="B933">
            <v>6290</v>
          </cell>
          <cell r="C933">
            <v>0</v>
          </cell>
        </row>
        <row r="934">
          <cell r="B934">
            <v>57119</v>
          </cell>
          <cell r="C934">
            <v>0</v>
          </cell>
        </row>
        <row r="935">
          <cell r="B935">
            <v>3113</v>
          </cell>
          <cell r="C935">
            <v>0</v>
          </cell>
        </row>
        <row r="936">
          <cell r="B936">
            <v>1686</v>
          </cell>
          <cell r="C936">
            <v>0</v>
          </cell>
        </row>
        <row r="937">
          <cell r="B937">
            <v>4697</v>
          </cell>
          <cell r="C937">
            <v>0</v>
          </cell>
        </row>
        <row r="938">
          <cell r="B938">
            <v>6777</v>
          </cell>
          <cell r="C938">
            <v>37385</v>
          </cell>
        </row>
        <row r="939">
          <cell r="B939">
            <v>51538</v>
          </cell>
          <cell r="C939">
            <v>0</v>
          </cell>
        </row>
        <row r="940">
          <cell r="B940">
            <v>51316</v>
          </cell>
          <cell r="C940">
            <v>0</v>
          </cell>
        </row>
        <row r="941">
          <cell r="B941">
            <v>1599</v>
          </cell>
          <cell r="C941">
            <v>0</v>
          </cell>
        </row>
        <row r="942">
          <cell r="B942">
            <v>6304</v>
          </cell>
          <cell r="C942">
            <v>0</v>
          </cell>
        </row>
        <row r="943">
          <cell r="B943">
            <v>5360</v>
          </cell>
          <cell r="C943">
            <v>0</v>
          </cell>
        </row>
        <row r="944">
          <cell r="B944">
            <v>7540</v>
          </cell>
          <cell r="C944">
            <v>0</v>
          </cell>
        </row>
        <row r="945">
          <cell r="B945">
            <v>54953</v>
          </cell>
          <cell r="C945">
            <v>0</v>
          </cell>
        </row>
        <row r="946">
          <cell r="B946">
            <v>1082</v>
          </cell>
          <cell r="C946">
            <v>0</v>
          </cell>
        </row>
        <row r="947">
          <cell r="B947">
            <v>51537</v>
          </cell>
          <cell r="C947">
            <v>0</v>
          </cell>
        </row>
        <row r="948">
          <cell r="B948">
            <v>2528</v>
          </cell>
          <cell r="C948">
            <v>7174.1137965760327</v>
          </cell>
        </row>
        <row r="949">
          <cell r="B949">
            <v>62067</v>
          </cell>
          <cell r="C949">
            <v>0</v>
          </cell>
        </row>
        <row r="950">
          <cell r="B950">
            <v>2810</v>
          </cell>
          <cell r="C950">
            <v>0</v>
          </cell>
        </row>
        <row r="951">
          <cell r="B951">
            <v>6305</v>
          </cell>
          <cell r="C951">
            <v>0</v>
          </cell>
        </row>
        <row r="952">
          <cell r="B952">
            <v>62068</v>
          </cell>
          <cell r="C952">
            <v>0</v>
          </cell>
        </row>
        <row r="953">
          <cell r="B953">
            <v>1695</v>
          </cell>
          <cell r="C953">
            <v>0</v>
          </cell>
        </row>
        <row r="954">
          <cell r="B954">
            <v>6289</v>
          </cell>
          <cell r="C954">
            <v>0</v>
          </cell>
        </row>
        <row r="955">
          <cell r="B955">
            <v>72504</v>
          </cell>
          <cell r="C955">
            <v>0</v>
          </cell>
        </row>
        <row r="956">
          <cell r="B956">
            <v>1083</v>
          </cell>
          <cell r="C956">
            <v>0</v>
          </cell>
        </row>
        <row r="957">
          <cell r="B957">
            <v>1087</v>
          </cell>
          <cell r="C957">
            <v>0</v>
          </cell>
        </row>
        <row r="958">
          <cell r="B958">
            <v>68476</v>
          </cell>
          <cell r="C958">
            <v>0</v>
          </cell>
        </row>
        <row r="959">
          <cell r="B959">
            <v>53831</v>
          </cell>
          <cell r="C959">
            <v>0</v>
          </cell>
        </row>
        <row r="960">
          <cell r="B960">
            <v>1089</v>
          </cell>
          <cell r="C960">
            <v>36982.875</v>
          </cell>
        </row>
        <row r="961">
          <cell r="B961">
            <v>3525</v>
          </cell>
          <cell r="C961">
            <v>0</v>
          </cell>
        </row>
        <row r="962">
          <cell r="B962">
            <v>1084</v>
          </cell>
          <cell r="C962">
            <v>0</v>
          </cell>
        </row>
        <row r="963">
          <cell r="B963">
            <v>70107</v>
          </cell>
          <cell r="C963">
            <v>0</v>
          </cell>
        </row>
        <row r="964">
          <cell r="B964">
            <v>2636</v>
          </cell>
          <cell r="C964">
            <v>0</v>
          </cell>
        </row>
        <row r="965">
          <cell r="B965">
            <v>51868</v>
          </cell>
          <cell r="C965">
            <v>0</v>
          </cell>
        </row>
        <row r="966">
          <cell r="B966">
            <v>1085</v>
          </cell>
          <cell r="C966">
            <v>0</v>
          </cell>
        </row>
        <row r="967">
          <cell r="B967">
            <v>6391</v>
          </cell>
          <cell r="C967">
            <v>0</v>
          </cell>
        </row>
        <row r="968">
          <cell r="B968">
            <v>1086</v>
          </cell>
          <cell r="C968">
            <v>0</v>
          </cell>
        </row>
        <row r="969">
          <cell r="B969">
            <v>1789</v>
          </cell>
          <cell r="C969">
            <v>0</v>
          </cell>
        </row>
        <row r="970">
          <cell r="B970">
            <v>52579</v>
          </cell>
          <cell r="C970">
            <v>0</v>
          </cell>
        </row>
        <row r="971">
          <cell r="B971">
            <v>1090</v>
          </cell>
          <cell r="C971">
            <v>8172</v>
          </cell>
        </row>
        <row r="972">
          <cell r="B972">
            <v>64329</v>
          </cell>
          <cell r="C972">
            <v>0</v>
          </cell>
        </row>
        <row r="973">
          <cell r="B973">
            <v>1830</v>
          </cell>
          <cell r="C973">
            <v>0</v>
          </cell>
        </row>
        <row r="974">
          <cell r="B974">
            <v>1094</v>
          </cell>
          <cell r="C974">
            <v>49766</v>
          </cell>
        </row>
        <row r="975">
          <cell r="B975">
            <v>1098</v>
          </cell>
          <cell r="C975">
            <v>42207.051526717551</v>
          </cell>
        </row>
        <row r="976">
          <cell r="B976">
            <v>1788</v>
          </cell>
          <cell r="C976">
            <v>0</v>
          </cell>
        </row>
        <row r="977">
          <cell r="B977">
            <v>4119</v>
          </cell>
          <cell r="C977">
            <v>0</v>
          </cell>
        </row>
        <row r="978">
          <cell r="B978">
            <v>3262</v>
          </cell>
          <cell r="C978">
            <v>0</v>
          </cell>
        </row>
        <row r="979">
          <cell r="B979">
            <v>1106</v>
          </cell>
          <cell r="C979">
            <v>473586.00638977642</v>
          </cell>
        </row>
        <row r="980">
          <cell r="B980">
            <v>77420</v>
          </cell>
          <cell r="C980">
            <v>0</v>
          </cell>
        </row>
        <row r="981">
          <cell r="B981">
            <v>7248</v>
          </cell>
          <cell r="C981">
            <v>0</v>
          </cell>
        </row>
        <row r="982">
          <cell r="B982">
            <v>51970</v>
          </cell>
          <cell r="C982">
            <v>0</v>
          </cell>
        </row>
        <row r="983">
          <cell r="B983">
            <v>51971</v>
          </cell>
          <cell r="C983">
            <v>0</v>
          </cell>
        </row>
        <row r="984">
          <cell r="B984">
            <v>3823</v>
          </cell>
          <cell r="C984">
            <v>0</v>
          </cell>
        </row>
        <row r="985">
          <cell r="B985">
            <v>3227</v>
          </cell>
          <cell r="C985">
            <v>0</v>
          </cell>
        </row>
        <row r="986">
          <cell r="B986">
            <v>1107</v>
          </cell>
          <cell r="C986">
            <v>0</v>
          </cell>
        </row>
        <row r="987">
          <cell r="B987">
            <v>4924</v>
          </cell>
          <cell r="C987">
            <v>0</v>
          </cell>
        </row>
        <row r="988">
          <cell r="B988">
            <v>2855</v>
          </cell>
          <cell r="C988">
            <v>0</v>
          </cell>
        </row>
        <row r="989">
          <cell r="B989">
            <v>2203</v>
          </cell>
          <cell r="C989">
            <v>0</v>
          </cell>
        </row>
        <row r="990">
          <cell r="B990">
            <v>1099</v>
          </cell>
          <cell r="C990">
            <v>0</v>
          </cell>
        </row>
        <row r="991">
          <cell r="B991">
            <v>1786</v>
          </cell>
          <cell r="C991">
            <v>0</v>
          </cell>
        </row>
        <row r="992">
          <cell r="B992">
            <v>4658</v>
          </cell>
          <cell r="C992">
            <v>0</v>
          </cell>
        </row>
        <row r="993">
          <cell r="B993">
            <v>5108</v>
          </cell>
          <cell r="C993">
            <v>0</v>
          </cell>
        </row>
        <row r="994">
          <cell r="B994">
            <v>2809</v>
          </cell>
          <cell r="C994">
            <v>0</v>
          </cell>
        </row>
        <row r="995">
          <cell r="B995">
            <v>1744</v>
          </cell>
          <cell r="C995">
            <v>0</v>
          </cell>
        </row>
        <row r="996">
          <cell r="B996">
            <v>55435</v>
          </cell>
          <cell r="C996">
            <v>0</v>
          </cell>
        </row>
        <row r="997">
          <cell r="B997">
            <v>1091</v>
          </cell>
          <cell r="C997">
            <v>12199.999999999998</v>
          </cell>
        </row>
        <row r="998">
          <cell r="B998">
            <v>64328</v>
          </cell>
          <cell r="C998">
            <v>0</v>
          </cell>
        </row>
        <row r="999">
          <cell r="B999">
            <v>1095</v>
          </cell>
          <cell r="C999">
            <v>15159.559645087085</v>
          </cell>
        </row>
        <row r="1000">
          <cell r="B1000">
            <v>1689</v>
          </cell>
          <cell r="C1000">
            <v>0</v>
          </cell>
        </row>
        <row r="1001">
          <cell r="B1001">
            <v>1655</v>
          </cell>
          <cell r="C1001">
            <v>0</v>
          </cell>
        </row>
        <row r="1002">
          <cell r="B1002">
            <v>55436</v>
          </cell>
          <cell r="C1002">
            <v>0</v>
          </cell>
        </row>
        <row r="1003">
          <cell r="B1003">
            <v>56963</v>
          </cell>
          <cell r="C1003">
            <v>0</v>
          </cell>
        </row>
        <row r="1004">
          <cell r="B1004">
            <v>51330</v>
          </cell>
          <cell r="C1004">
            <v>0</v>
          </cell>
        </row>
        <row r="1005">
          <cell r="B1005">
            <v>2611</v>
          </cell>
          <cell r="C1005">
            <v>0</v>
          </cell>
        </row>
        <row r="1006">
          <cell r="B1006">
            <v>1100</v>
          </cell>
          <cell r="C1006">
            <v>0</v>
          </cell>
        </row>
        <row r="1007">
          <cell r="B1007">
            <v>1101</v>
          </cell>
          <cell r="C1007">
            <v>0</v>
          </cell>
        </row>
        <row r="1008">
          <cell r="B1008">
            <v>70734</v>
          </cell>
          <cell r="C1008">
            <v>0</v>
          </cell>
        </row>
        <row r="1009">
          <cell r="B1009">
            <v>7082</v>
          </cell>
          <cell r="C1009">
            <v>0</v>
          </cell>
        </row>
        <row r="1010">
          <cell r="B1010">
            <v>1102</v>
          </cell>
          <cell r="C1010">
            <v>0</v>
          </cell>
        </row>
        <row r="1011">
          <cell r="B1011">
            <v>4134</v>
          </cell>
          <cell r="C1011">
            <v>0</v>
          </cell>
        </row>
        <row r="1012">
          <cell r="B1012">
            <v>3517</v>
          </cell>
          <cell r="C1012">
            <v>0</v>
          </cell>
        </row>
        <row r="1013">
          <cell r="B1013">
            <v>1092</v>
          </cell>
          <cell r="C1013">
            <v>17880</v>
          </cell>
        </row>
        <row r="1014">
          <cell r="B1014">
            <v>1096</v>
          </cell>
          <cell r="C1014">
            <v>23593.091603053435</v>
          </cell>
        </row>
        <row r="1015">
          <cell r="B1015">
            <v>6938</v>
          </cell>
          <cell r="C1015">
            <v>0</v>
          </cell>
        </row>
        <row r="1016">
          <cell r="B1016">
            <v>1103</v>
          </cell>
          <cell r="C1016">
            <v>187081.00000000003</v>
          </cell>
        </row>
        <row r="1017">
          <cell r="B1017">
            <v>5853</v>
          </cell>
          <cell r="C1017">
            <v>0</v>
          </cell>
        </row>
        <row r="1018">
          <cell r="B1018">
            <v>1093</v>
          </cell>
          <cell r="C1018">
            <v>28288.23</v>
          </cell>
        </row>
        <row r="1019">
          <cell r="B1019">
            <v>6092</v>
          </cell>
          <cell r="C1019">
            <v>0</v>
          </cell>
        </row>
        <row r="1020">
          <cell r="B1020">
            <v>1097</v>
          </cell>
          <cell r="C1020">
            <v>0</v>
          </cell>
        </row>
        <row r="1021">
          <cell r="B1021">
            <v>6937</v>
          </cell>
          <cell r="C1021">
            <v>0</v>
          </cell>
        </row>
        <row r="1022">
          <cell r="B1022">
            <v>5323</v>
          </cell>
          <cell r="C1022">
            <v>0</v>
          </cell>
        </row>
        <row r="1023">
          <cell r="B1023">
            <v>1104</v>
          </cell>
          <cell r="C1023">
            <v>259120.93567251461</v>
          </cell>
        </row>
        <row r="1024">
          <cell r="B1024">
            <v>70179</v>
          </cell>
          <cell r="C1024">
            <v>0</v>
          </cell>
        </row>
        <row r="1025">
          <cell r="B1025">
            <v>2410</v>
          </cell>
          <cell r="C1025">
            <v>0</v>
          </cell>
        </row>
        <row r="1026">
          <cell r="B1026">
            <v>7284</v>
          </cell>
          <cell r="C1026">
            <v>0</v>
          </cell>
        </row>
        <row r="1027">
          <cell r="B1027">
            <v>3200</v>
          </cell>
          <cell r="C1027">
            <v>0</v>
          </cell>
        </row>
        <row r="1028">
          <cell r="B1028">
            <v>1105</v>
          </cell>
          <cell r="C1028">
            <v>0</v>
          </cell>
        </row>
        <row r="1029">
          <cell r="B1029">
            <v>2345</v>
          </cell>
          <cell r="C1029">
            <v>0</v>
          </cell>
        </row>
        <row r="1030">
          <cell r="B1030">
            <v>1108</v>
          </cell>
          <cell r="C1030">
            <v>10742</v>
          </cell>
        </row>
        <row r="1031">
          <cell r="B1031">
            <v>1112</v>
          </cell>
          <cell r="C1031">
            <v>54783.197807217904</v>
          </cell>
        </row>
        <row r="1032">
          <cell r="B1032">
            <v>1120</v>
          </cell>
          <cell r="C1032">
            <v>0</v>
          </cell>
        </row>
        <row r="1033">
          <cell r="B1033">
            <v>5099</v>
          </cell>
          <cell r="C1033">
            <v>0</v>
          </cell>
        </row>
        <row r="1034">
          <cell r="B1034">
            <v>5171</v>
          </cell>
          <cell r="C1034">
            <v>0</v>
          </cell>
        </row>
        <row r="1035">
          <cell r="B1035">
            <v>5766</v>
          </cell>
          <cell r="C1035">
            <v>0</v>
          </cell>
        </row>
        <row r="1036">
          <cell r="B1036">
            <v>1121</v>
          </cell>
          <cell r="C1036">
            <v>764534.42307692312</v>
          </cell>
        </row>
        <row r="1037">
          <cell r="B1037">
            <v>53243</v>
          </cell>
          <cell r="C1037">
            <v>0</v>
          </cell>
        </row>
        <row r="1038">
          <cell r="B1038">
            <v>7015</v>
          </cell>
          <cell r="C1038">
            <v>0</v>
          </cell>
        </row>
        <row r="1039">
          <cell r="B1039">
            <v>1113</v>
          </cell>
          <cell r="C1039">
            <v>98828.92</v>
          </cell>
        </row>
        <row r="1040">
          <cell r="B1040">
            <v>67173</v>
          </cell>
          <cell r="C1040">
            <v>0</v>
          </cell>
        </row>
        <row r="1041">
          <cell r="B1041">
            <v>1122</v>
          </cell>
          <cell r="C1041">
            <v>0</v>
          </cell>
        </row>
        <row r="1042">
          <cell r="B1042">
            <v>5087</v>
          </cell>
          <cell r="C1042">
            <v>956250</v>
          </cell>
        </row>
        <row r="1043">
          <cell r="B1043">
            <v>53244</v>
          </cell>
          <cell r="C1043">
            <v>0</v>
          </cell>
        </row>
        <row r="1044">
          <cell r="B1044">
            <v>53603</v>
          </cell>
          <cell r="C1044">
            <v>0</v>
          </cell>
        </row>
        <row r="1045">
          <cell r="B1045">
            <v>5661</v>
          </cell>
          <cell r="C1045">
            <v>0</v>
          </cell>
        </row>
        <row r="1046">
          <cell r="B1046">
            <v>1109</v>
          </cell>
          <cell r="C1046">
            <v>16694.39</v>
          </cell>
        </row>
        <row r="1047">
          <cell r="B1047">
            <v>1688</v>
          </cell>
          <cell r="C1047">
            <v>1060000</v>
          </cell>
        </row>
        <row r="1048">
          <cell r="B1048">
            <v>55649</v>
          </cell>
          <cell r="C1048">
            <v>1259955</v>
          </cell>
        </row>
        <row r="1049">
          <cell r="B1049">
            <v>51197</v>
          </cell>
          <cell r="C1049">
            <v>0</v>
          </cell>
        </row>
        <row r="1050">
          <cell r="B1050">
            <v>1114</v>
          </cell>
          <cell r="C1050">
            <v>152769</v>
          </cell>
        </row>
        <row r="1051">
          <cell r="B1051">
            <v>5835</v>
          </cell>
          <cell r="C1051">
            <v>0</v>
          </cell>
        </row>
        <row r="1052">
          <cell r="B1052">
            <v>71959</v>
          </cell>
          <cell r="C1052">
            <v>0</v>
          </cell>
        </row>
        <row r="1053">
          <cell r="B1053">
            <v>71960</v>
          </cell>
          <cell r="C1053">
            <v>0</v>
          </cell>
        </row>
        <row r="1054">
          <cell r="B1054">
            <v>69786</v>
          </cell>
          <cell r="C1054">
            <v>0</v>
          </cell>
        </row>
        <row r="1055">
          <cell r="B1055">
            <v>1115</v>
          </cell>
          <cell r="C1055">
            <v>187094.82</v>
          </cell>
        </row>
        <row r="1056">
          <cell r="B1056">
            <v>2559</v>
          </cell>
          <cell r="C1056">
            <v>0</v>
          </cell>
        </row>
        <row r="1057">
          <cell r="B1057">
            <v>70572</v>
          </cell>
          <cell r="C1057">
            <v>0</v>
          </cell>
        </row>
        <row r="1058">
          <cell r="B1058">
            <v>1110</v>
          </cell>
          <cell r="C1058">
            <v>22870.000000000004</v>
          </cell>
        </row>
        <row r="1059">
          <cell r="B1059">
            <v>1116</v>
          </cell>
          <cell r="C1059">
            <v>300880</v>
          </cell>
        </row>
        <row r="1060">
          <cell r="B1060">
            <v>62646</v>
          </cell>
          <cell r="C1060">
            <v>0</v>
          </cell>
        </row>
        <row r="1061">
          <cell r="B1061">
            <v>2558</v>
          </cell>
          <cell r="C1061">
            <v>0</v>
          </cell>
        </row>
        <row r="1062">
          <cell r="B1062">
            <v>53240</v>
          </cell>
          <cell r="C1062">
            <v>0</v>
          </cell>
        </row>
        <row r="1063">
          <cell r="B1063">
            <v>1111</v>
          </cell>
          <cell r="C1063">
            <v>34963.629999999997</v>
          </cell>
        </row>
        <row r="1064">
          <cell r="B1064">
            <v>1118</v>
          </cell>
          <cell r="C1064">
            <v>0</v>
          </cell>
        </row>
        <row r="1065">
          <cell r="B1065">
            <v>53241</v>
          </cell>
          <cell r="C1065">
            <v>0</v>
          </cell>
        </row>
        <row r="1066">
          <cell r="B1066">
            <v>1119</v>
          </cell>
          <cell r="C1066">
            <v>0</v>
          </cell>
        </row>
        <row r="1067">
          <cell r="B1067">
            <v>5972</v>
          </cell>
          <cell r="C1067">
            <v>0</v>
          </cell>
        </row>
        <row r="1068">
          <cell r="B1068">
            <v>53242</v>
          </cell>
          <cell r="C1068">
            <v>0</v>
          </cell>
        </row>
        <row r="1069">
          <cell r="B1069">
            <v>2563</v>
          </cell>
          <cell r="C1069">
            <v>0</v>
          </cell>
        </row>
        <row r="1070">
          <cell r="B1070">
            <v>1123</v>
          </cell>
          <cell r="C1070">
            <v>13323.22</v>
          </cell>
        </row>
        <row r="1071">
          <cell r="B1071">
            <v>2335</v>
          </cell>
          <cell r="C1071">
            <v>68926.225419664261</v>
          </cell>
        </row>
        <row r="1072">
          <cell r="B1072">
            <v>5193</v>
          </cell>
          <cell r="C1072">
            <v>0</v>
          </cell>
        </row>
        <row r="1073">
          <cell r="B1073">
            <v>4394</v>
          </cell>
          <cell r="C1073">
            <v>0</v>
          </cell>
        </row>
        <row r="1074">
          <cell r="B1074">
            <v>1729</v>
          </cell>
          <cell r="C1074">
            <v>123021.75</v>
          </cell>
        </row>
        <row r="1075">
          <cell r="B1075">
            <v>51960</v>
          </cell>
          <cell r="C1075">
            <v>0</v>
          </cell>
        </row>
        <row r="1076">
          <cell r="B1076">
            <v>6346</v>
          </cell>
          <cell r="C1076">
            <v>0</v>
          </cell>
        </row>
        <row r="1077">
          <cell r="B1077">
            <v>1124</v>
          </cell>
          <cell r="C1077">
            <v>20704.95</v>
          </cell>
        </row>
        <row r="1078">
          <cell r="B1078">
            <v>51961</v>
          </cell>
          <cell r="C1078">
            <v>0</v>
          </cell>
        </row>
        <row r="1079">
          <cell r="B1079">
            <v>7239</v>
          </cell>
          <cell r="C1079">
            <v>0</v>
          </cell>
        </row>
        <row r="1080">
          <cell r="B1080">
            <v>5667</v>
          </cell>
          <cell r="C1080">
            <v>0</v>
          </cell>
        </row>
        <row r="1081">
          <cell r="B1081">
            <v>3464</v>
          </cell>
          <cell r="C1081">
            <v>163880.88</v>
          </cell>
        </row>
        <row r="1082">
          <cell r="B1082">
            <v>5086</v>
          </cell>
          <cell r="C1082">
            <v>0</v>
          </cell>
        </row>
        <row r="1083">
          <cell r="B1083">
            <v>3296</v>
          </cell>
          <cell r="C1083">
            <v>192557.85714285713</v>
          </cell>
        </row>
        <row r="1084">
          <cell r="B1084">
            <v>51963</v>
          </cell>
          <cell r="C1084">
            <v>0</v>
          </cell>
        </row>
        <row r="1085">
          <cell r="B1085">
            <v>1125</v>
          </cell>
          <cell r="C1085">
            <v>31693.718446601939</v>
          </cell>
        </row>
        <row r="1086">
          <cell r="B1086">
            <v>2076</v>
          </cell>
          <cell r="C1086">
            <v>270513.86167146976</v>
          </cell>
        </row>
        <row r="1087">
          <cell r="B1087">
            <v>3998</v>
          </cell>
          <cell r="C1087">
            <v>0</v>
          </cell>
        </row>
        <row r="1088">
          <cell r="B1088">
            <v>1461</v>
          </cell>
          <cell r="C1088">
            <v>34679.624011963257</v>
          </cell>
        </row>
        <row r="1089">
          <cell r="B1089">
            <v>51962</v>
          </cell>
          <cell r="C1089">
            <v>0</v>
          </cell>
        </row>
        <row r="1090">
          <cell r="B1090">
            <v>4122</v>
          </cell>
          <cell r="C1090">
            <v>0</v>
          </cell>
        </row>
        <row r="1091">
          <cell r="B1091">
            <v>4564</v>
          </cell>
          <cell r="C1091">
            <v>535756.65116279072</v>
          </cell>
        </row>
        <row r="1092">
          <cell r="B1092">
            <v>4133</v>
          </cell>
          <cell r="C1092">
            <v>0</v>
          </cell>
        </row>
        <row r="1093">
          <cell r="B1093">
            <v>59657</v>
          </cell>
          <cell r="C1093">
            <v>0</v>
          </cell>
        </row>
        <row r="1094">
          <cell r="B1094" t="str">
            <v>Т001837</v>
          </cell>
          <cell r="C1094">
            <v>0</v>
          </cell>
        </row>
        <row r="1095">
          <cell r="B1095" t="str">
            <v>Т001839</v>
          </cell>
          <cell r="C1095">
            <v>0</v>
          </cell>
        </row>
        <row r="1096">
          <cell r="B1096">
            <v>72680</v>
          </cell>
          <cell r="C1096">
            <v>0</v>
          </cell>
        </row>
        <row r="1097">
          <cell r="B1097">
            <v>72681</v>
          </cell>
          <cell r="C1097">
            <v>0</v>
          </cell>
        </row>
        <row r="1098">
          <cell r="B1098">
            <v>72679</v>
          </cell>
          <cell r="C1098">
            <v>0</v>
          </cell>
        </row>
        <row r="1099">
          <cell r="B1099">
            <v>2322</v>
          </cell>
          <cell r="C1099">
            <v>0</v>
          </cell>
        </row>
        <row r="1100">
          <cell r="B1100">
            <v>71880</v>
          </cell>
          <cell r="C1100">
            <v>0</v>
          </cell>
        </row>
        <row r="1101">
          <cell r="B1101">
            <v>71879</v>
          </cell>
          <cell r="C1101">
            <v>0</v>
          </cell>
        </row>
        <row r="1102">
          <cell r="B1102">
            <v>2425</v>
          </cell>
          <cell r="C1102">
            <v>0</v>
          </cell>
        </row>
        <row r="1103">
          <cell r="B1103">
            <v>58840</v>
          </cell>
          <cell r="C1103">
            <v>0</v>
          </cell>
        </row>
        <row r="1104">
          <cell r="B1104">
            <v>53720</v>
          </cell>
          <cell r="C1104">
            <v>0</v>
          </cell>
        </row>
        <row r="1105">
          <cell r="B1105">
            <v>3564</v>
          </cell>
          <cell r="C1105">
            <v>0</v>
          </cell>
        </row>
        <row r="1106">
          <cell r="B1106">
            <v>59780</v>
          </cell>
          <cell r="C1106">
            <v>0</v>
          </cell>
        </row>
        <row r="1107">
          <cell r="B1107">
            <v>4361</v>
          </cell>
          <cell r="C1107">
            <v>0</v>
          </cell>
        </row>
        <row r="1108">
          <cell r="B1108">
            <v>65406</v>
          </cell>
          <cell r="C1108">
            <v>0</v>
          </cell>
        </row>
        <row r="1109">
          <cell r="B1109">
            <v>72324</v>
          </cell>
          <cell r="C1109">
            <v>0</v>
          </cell>
        </row>
        <row r="1110">
          <cell r="B1110">
            <v>3777</v>
          </cell>
          <cell r="C1110">
            <v>0</v>
          </cell>
        </row>
        <row r="1111">
          <cell r="B1111">
            <v>6149</v>
          </cell>
          <cell r="C1111">
            <v>0</v>
          </cell>
        </row>
        <row r="1112">
          <cell r="B1112">
            <v>3565</v>
          </cell>
          <cell r="C1112">
            <v>0</v>
          </cell>
        </row>
        <row r="1113">
          <cell r="B1113">
            <v>65405</v>
          </cell>
          <cell r="C1113">
            <v>0</v>
          </cell>
        </row>
        <row r="1114">
          <cell r="B1114">
            <v>2806</v>
          </cell>
          <cell r="C1114">
            <v>0</v>
          </cell>
        </row>
        <row r="1115">
          <cell r="B1115">
            <v>69666</v>
          </cell>
          <cell r="C1115">
            <v>0</v>
          </cell>
        </row>
        <row r="1116">
          <cell r="B1116">
            <v>57912</v>
          </cell>
          <cell r="C1116">
            <v>0</v>
          </cell>
        </row>
        <row r="1117">
          <cell r="B1117">
            <v>6250</v>
          </cell>
          <cell r="C1117">
            <v>0</v>
          </cell>
        </row>
        <row r="1118">
          <cell r="B1118">
            <v>58841</v>
          </cell>
          <cell r="C1118">
            <v>0</v>
          </cell>
        </row>
        <row r="1119">
          <cell r="B1119">
            <v>60567</v>
          </cell>
          <cell r="C1119">
            <v>0</v>
          </cell>
        </row>
        <row r="1120">
          <cell r="B1120">
            <v>3566</v>
          </cell>
          <cell r="C1120">
            <v>0</v>
          </cell>
        </row>
        <row r="1121">
          <cell r="B1121">
            <v>3578</v>
          </cell>
          <cell r="C1121">
            <v>0</v>
          </cell>
        </row>
        <row r="1122">
          <cell r="B1122">
            <v>69581</v>
          </cell>
          <cell r="C1122">
            <v>0</v>
          </cell>
        </row>
        <row r="1123">
          <cell r="B1123">
            <v>75044</v>
          </cell>
          <cell r="C1123">
            <v>0</v>
          </cell>
        </row>
        <row r="1124">
          <cell r="B1124">
            <v>54952</v>
          </cell>
          <cell r="C1124">
            <v>0</v>
          </cell>
        </row>
        <row r="1125">
          <cell r="B1125">
            <v>70300</v>
          </cell>
          <cell r="C1125">
            <v>0</v>
          </cell>
        </row>
        <row r="1126">
          <cell r="B1126">
            <v>72325</v>
          </cell>
          <cell r="C1126">
            <v>0</v>
          </cell>
        </row>
        <row r="1127">
          <cell r="B1127">
            <v>75045</v>
          </cell>
          <cell r="C1127">
            <v>0</v>
          </cell>
        </row>
        <row r="1128">
          <cell r="B1128">
            <v>54859</v>
          </cell>
          <cell r="C1128">
            <v>0</v>
          </cell>
        </row>
        <row r="1129">
          <cell r="B1129">
            <v>75048</v>
          </cell>
          <cell r="C1129">
            <v>0</v>
          </cell>
        </row>
        <row r="1130">
          <cell r="B1130">
            <v>70423</v>
          </cell>
          <cell r="C1130">
            <v>0</v>
          </cell>
        </row>
        <row r="1131">
          <cell r="B1131">
            <v>56948</v>
          </cell>
          <cell r="C1131">
            <v>0</v>
          </cell>
        </row>
        <row r="1132">
          <cell r="B1132">
            <v>65379</v>
          </cell>
          <cell r="C1132">
            <v>0</v>
          </cell>
        </row>
        <row r="1133">
          <cell r="B1133">
            <v>56947</v>
          </cell>
          <cell r="C1133">
            <v>0</v>
          </cell>
        </row>
        <row r="1134">
          <cell r="B1134">
            <v>75046</v>
          </cell>
          <cell r="C1134">
            <v>0</v>
          </cell>
        </row>
        <row r="1135">
          <cell r="B1135">
            <v>57110</v>
          </cell>
          <cell r="C1135">
            <v>0</v>
          </cell>
        </row>
        <row r="1136">
          <cell r="B1136">
            <v>75047</v>
          </cell>
          <cell r="C1136">
            <v>0</v>
          </cell>
        </row>
        <row r="1137">
          <cell r="B1137">
            <v>62282</v>
          </cell>
          <cell r="C1137">
            <v>0</v>
          </cell>
        </row>
        <row r="1138">
          <cell r="B1138">
            <v>73244</v>
          </cell>
          <cell r="C1138">
            <v>0</v>
          </cell>
        </row>
        <row r="1139">
          <cell r="B1139">
            <v>56949</v>
          </cell>
          <cell r="C1139">
            <v>0</v>
          </cell>
        </row>
        <row r="1140">
          <cell r="B1140">
            <v>65378</v>
          </cell>
          <cell r="C1140">
            <v>0</v>
          </cell>
        </row>
        <row r="1141">
          <cell r="B1141">
            <v>77372</v>
          </cell>
          <cell r="C1141">
            <v>0</v>
          </cell>
        </row>
        <row r="1142">
          <cell r="B1142">
            <v>77371</v>
          </cell>
          <cell r="C1142">
            <v>0</v>
          </cell>
        </row>
        <row r="1143">
          <cell r="B1143">
            <v>62283</v>
          </cell>
          <cell r="C1143">
            <v>0</v>
          </cell>
        </row>
        <row r="1144">
          <cell r="B1144">
            <v>68365</v>
          </cell>
          <cell r="C1144">
            <v>0</v>
          </cell>
        </row>
        <row r="1145">
          <cell r="B1145">
            <v>68366</v>
          </cell>
          <cell r="C1145">
            <v>0</v>
          </cell>
        </row>
        <row r="1146">
          <cell r="B1146">
            <v>62513</v>
          </cell>
          <cell r="C1146">
            <v>0</v>
          </cell>
        </row>
        <row r="1147">
          <cell r="B1147">
            <v>62514</v>
          </cell>
          <cell r="C1147">
            <v>0</v>
          </cell>
        </row>
        <row r="1148">
          <cell r="B1148">
            <v>62515</v>
          </cell>
          <cell r="C1148">
            <v>0</v>
          </cell>
        </row>
        <row r="1149">
          <cell r="B1149">
            <v>64241</v>
          </cell>
          <cell r="C1149">
            <v>0</v>
          </cell>
        </row>
        <row r="1150">
          <cell r="B1150">
            <v>62516</v>
          </cell>
          <cell r="C1150">
            <v>0</v>
          </cell>
        </row>
        <row r="1151">
          <cell r="B1151">
            <v>64240</v>
          </cell>
          <cell r="C1151">
            <v>0</v>
          </cell>
        </row>
        <row r="1152">
          <cell r="B1152">
            <v>62517</v>
          </cell>
          <cell r="C1152">
            <v>0</v>
          </cell>
        </row>
        <row r="1153">
          <cell r="B1153">
            <v>62519</v>
          </cell>
          <cell r="C1153">
            <v>0</v>
          </cell>
        </row>
        <row r="1154">
          <cell r="B1154">
            <v>62520</v>
          </cell>
          <cell r="C1154">
            <v>0</v>
          </cell>
        </row>
        <row r="1155">
          <cell r="B1155">
            <v>70502</v>
          </cell>
          <cell r="C1155">
            <v>0</v>
          </cell>
        </row>
        <row r="1156">
          <cell r="B1156">
            <v>70503</v>
          </cell>
          <cell r="C1156">
            <v>0</v>
          </cell>
        </row>
        <row r="1157">
          <cell r="B1157">
            <v>56797</v>
          </cell>
          <cell r="C1157">
            <v>0</v>
          </cell>
        </row>
        <row r="1158">
          <cell r="B1158">
            <v>6911</v>
          </cell>
          <cell r="C1158">
            <v>0</v>
          </cell>
        </row>
        <row r="1159">
          <cell r="B1159">
            <v>54413</v>
          </cell>
          <cell r="C1159">
            <v>0</v>
          </cell>
        </row>
        <row r="1160">
          <cell r="B1160">
            <v>68262</v>
          </cell>
          <cell r="C1160">
            <v>0</v>
          </cell>
        </row>
        <row r="1161">
          <cell r="B1161">
            <v>54414</v>
          </cell>
          <cell r="C1161">
            <v>0</v>
          </cell>
        </row>
        <row r="1162">
          <cell r="B1162">
            <v>51355</v>
          </cell>
          <cell r="C1162">
            <v>0</v>
          </cell>
        </row>
        <row r="1163">
          <cell r="B1163">
            <v>70285</v>
          </cell>
          <cell r="C1163">
            <v>0</v>
          </cell>
        </row>
        <row r="1164">
          <cell r="B1164">
            <v>58151</v>
          </cell>
          <cell r="C1164">
            <v>0</v>
          </cell>
        </row>
        <row r="1165">
          <cell r="B1165">
            <v>6331</v>
          </cell>
          <cell r="C1165">
            <v>0</v>
          </cell>
        </row>
        <row r="1166">
          <cell r="B1166">
            <v>53624</v>
          </cell>
          <cell r="C1166">
            <v>0</v>
          </cell>
        </row>
        <row r="1167">
          <cell r="B1167">
            <v>1609</v>
          </cell>
          <cell r="C1167">
            <v>0</v>
          </cell>
        </row>
        <row r="1168">
          <cell r="B1168">
            <v>54416</v>
          </cell>
          <cell r="C1168">
            <v>0</v>
          </cell>
        </row>
        <row r="1169">
          <cell r="B1169">
            <v>68902</v>
          </cell>
          <cell r="C1169">
            <v>0</v>
          </cell>
        </row>
        <row r="1170">
          <cell r="B1170">
            <v>53625</v>
          </cell>
          <cell r="C1170">
            <v>0</v>
          </cell>
        </row>
        <row r="1171">
          <cell r="B1171">
            <v>54387</v>
          </cell>
          <cell r="C1171">
            <v>0</v>
          </cell>
        </row>
        <row r="1172">
          <cell r="B1172">
            <v>6982</v>
          </cell>
          <cell r="C1172">
            <v>0</v>
          </cell>
        </row>
        <row r="1173">
          <cell r="B1173">
            <v>54755</v>
          </cell>
          <cell r="C1173">
            <v>0</v>
          </cell>
        </row>
        <row r="1174">
          <cell r="B1174">
            <v>54756</v>
          </cell>
          <cell r="C1174">
            <v>0</v>
          </cell>
        </row>
        <row r="1175">
          <cell r="B1175">
            <v>6984</v>
          </cell>
          <cell r="C1175">
            <v>0</v>
          </cell>
        </row>
        <row r="1176">
          <cell r="B1176">
            <v>54757</v>
          </cell>
          <cell r="C1176">
            <v>0</v>
          </cell>
        </row>
        <row r="1177">
          <cell r="B1177">
            <v>53098</v>
          </cell>
          <cell r="C1177">
            <v>0</v>
          </cell>
        </row>
        <row r="1178">
          <cell r="B1178">
            <v>54758</v>
          </cell>
          <cell r="C1178">
            <v>0</v>
          </cell>
        </row>
        <row r="1179">
          <cell r="B1179">
            <v>6985</v>
          </cell>
          <cell r="C1179">
            <v>0</v>
          </cell>
        </row>
        <row r="1180">
          <cell r="B1180">
            <v>54759</v>
          </cell>
          <cell r="C1180">
            <v>0</v>
          </cell>
        </row>
        <row r="1181">
          <cell r="B1181">
            <v>6983</v>
          </cell>
          <cell r="C1181">
            <v>0</v>
          </cell>
        </row>
        <row r="1182">
          <cell r="B1182">
            <v>56450</v>
          </cell>
          <cell r="C1182">
            <v>0</v>
          </cell>
        </row>
        <row r="1183">
          <cell r="B1183">
            <v>60036</v>
          </cell>
          <cell r="C1183">
            <v>0</v>
          </cell>
        </row>
        <row r="1184">
          <cell r="B1184">
            <v>6981</v>
          </cell>
          <cell r="C1184">
            <v>0</v>
          </cell>
        </row>
        <row r="1185">
          <cell r="B1185">
            <v>54754</v>
          </cell>
          <cell r="C1185">
            <v>0</v>
          </cell>
        </row>
        <row r="1186">
          <cell r="B1186">
            <v>59137</v>
          </cell>
          <cell r="C1186">
            <v>0</v>
          </cell>
        </row>
        <row r="1187">
          <cell r="B1187">
            <v>53100</v>
          </cell>
          <cell r="C1187">
            <v>0</v>
          </cell>
        </row>
        <row r="1188">
          <cell r="B1188">
            <v>59807</v>
          </cell>
          <cell r="C1188">
            <v>0</v>
          </cell>
        </row>
        <row r="1189">
          <cell r="B1189">
            <v>59806</v>
          </cell>
          <cell r="C1189">
            <v>0</v>
          </cell>
        </row>
        <row r="1190">
          <cell r="B1190">
            <v>53101</v>
          </cell>
          <cell r="C1190">
            <v>0</v>
          </cell>
        </row>
        <row r="1191">
          <cell r="B1191">
            <v>66613</v>
          </cell>
          <cell r="C1191">
            <v>0</v>
          </cell>
        </row>
        <row r="1192">
          <cell r="B1192">
            <v>53084</v>
          </cell>
          <cell r="C1192">
            <v>0</v>
          </cell>
        </row>
        <row r="1193">
          <cell r="B1193">
            <v>66614</v>
          </cell>
          <cell r="C1193">
            <v>0</v>
          </cell>
        </row>
        <row r="1194">
          <cell r="B1194">
            <v>56799</v>
          </cell>
          <cell r="C1194">
            <v>0</v>
          </cell>
        </row>
        <row r="1195">
          <cell r="B1195">
            <v>56800</v>
          </cell>
          <cell r="C1195">
            <v>0</v>
          </cell>
        </row>
        <row r="1196">
          <cell r="B1196">
            <v>51212</v>
          </cell>
          <cell r="C1196">
            <v>0</v>
          </cell>
        </row>
        <row r="1197">
          <cell r="B1197">
            <v>66612</v>
          </cell>
          <cell r="C1197">
            <v>0</v>
          </cell>
        </row>
        <row r="1198">
          <cell r="B1198">
            <v>53099</v>
          </cell>
          <cell r="C1198">
            <v>0</v>
          </cell>
        </row>
        <row r="1199">
          <cell r="B1199">
            <v>59135</v>
          </cell>
          <cell r="C1199">
            <v>0</v>
          </cell>
        </row>
        <row r="1200">
          <cell r="B1200">
            <v>59136</v>
          </cell>
          <cell r="C1200">
            <v>0</v>
          </cell>
        </row>
        <row r="1201">
          <cell r="B1201">
            <v>51939</v>
          </cell>
          <cell r="C1201">
            <v>0</v>
          </cell>
        </row>
        <row r="1202">
          <cell r="B1202">
            <v>68263</v>
          </cell>
          <cell r="C1202">
            <v>0</v>
          </cell>
        </row>
        <row r="1203">
          <cell r="B1203">
            <v>65911</v>
          </cell>
          <cell r="C1203">
            <v>0</v>
          </cell>
        </row>
        <row r="1204">
          <cell r="B1204">
            <v>6769</v>
          </cell>
          <cell r="C1204">
            <v>0</v>
          </cell>
        </row>
        <row r="1205">
          <cell r="B1205">
            <v>7498</v>
          </cell>
          <cell r="C1205">
            <v>0</v>
          </cell>
        </row>
        <row r="1206">
          <cell r="B1206">
            <v>51359</v>
          </cell>
          <cell r="C1206">
            <v>0</v>
          </cell>
        </row>
        <row r="1207">
          <cell r="B1207">
            <v>5783</v>
          </cell>
          <cell r="C1207">
            <v>0</v>
          </cell>
        </row>
        <row r="1208">
          <cell r="B1208">
            <v>53833</v>
          </cell>
          <cell r="C1208">
            <v>0</v>
          </cell>
        </row>
        <row r="1209">
          <cell r="B1209">
            <v>53334</v>
          </cell>
          <cell r="C1209">
            <v>0</v>
          </cell>
        </row>
        <row r="1210">
          <cell r="B1210">
            <v>5164</v>
          </cell>
          <cell r="C1210">
            <v>0</v>
          </cell>
        </row>
        <row r="1211">
          <cell r="B1211">
            <v>51436</v>
          </cell>
          <cell r="C1211">
            <v>0</v>
          </cell>
        </row>
        <row r="1212">
          <cell r="B1212">
            <v>68465</v>
          </cell>
          <cell r="C1212">
            <v>0</v>
          </cell>
        </row>
        <row r="1213">
          <cell r="B1213">
            <v>6772</v>
          </cell>
          <cell r="C1213">
            <v>0</v>
          </cell>
        </row>
        <row r="1214">
          <cell r="B1214">
            <v>68427</v>
          </cell>
          <cell r="C1214">
            <v>0</v>
          </cell>
        </row>
        <row r="1215">
          <cell r="B1215">
            <v>6684</v>
          </cell>
          <cell r="C1215">
            <v>0</v>
          </cell>
        </row>
        <row r="1216">
          <cell r="B1216">
            <v>51437</v>
          </cell>
          <cell r="C1216">
            <v>0</v>
          </cell>
        </row>
        <row r="1217">
          <cell r="B1217">
            <v>51430</v>
          </cell>
          <cell r="C1217">
            <v>0</v>
          </cell>
        </row>
        <row r="1218">
          <cell r="B1218">
            <v>51431</v>
          </cell>
          <cell r="C1218">
            <v>0</v>
          </cell>
        </row>
        <row r="1219">
          <cell r="B1219">
            <v>6770</v>
          </cell>
          <cell r="C1219">
            <v>24920</v>
          </cell>
        </row>
        <row r="1220">
          <cell r="B1220">
            <v>6773</v>
          </cell>
          <cell r="C1220">
            <v>0</v>
          </cell>
        </row>
        <row r="1221">
          <cell r="B1221">
            <v>6771</v>
          </cell>
          <cell r="C1221">
            <v>35720</v>
          </cell>
        </row>
        <row r="1222">
          <cell r="B1222">
            <v>51432</v>
          </cell>
          <cell r="C1222">
            <v>0</v>
          </cell>
        </row>
        <row r="1223">
          <cell r="B1223">
            <v>64194</v>
          </cell>
          <cell r="C1223">
            <v>0</v>
          </cell>
        </row>
        <row r="1224">
          <cell r="B1224">
            <v>53732</v>
          </cell>
          <cell r="C1224">
            <v>0</v>
          </cell>
        </row>
        <row r="1225">
          <cell r="B1225">
            <v>61500</v>
          </cell>
          <cell r="C1225">
            <v>0</v>
          </cell>
        </row>
        <row r="1226">
          <cell r="B1226">
            <v>51435</v>
          </cell>
          <cell r="C1226">
            <v>0</v>
          </cell>
        </row>
        <row r="1227">
          <cell r="B1227">
            <v>52878</v>
          </cell>
          <cell r="C1227">
            <v>0</v>
          </cell>
        </row>
        <row r="1228">
          <cell r="B1228">
            <v>51433</v>
          </cell>
          <cell r="C1228">
            <v>0</v>
          </cell>
        </row>
        <row r="1229">
          <cell r="B1229">
            <v>51434</v>
          </cell>
          <cell r="C1229">
            <v>0</v>
          </cell>
        </row>
        <row r="1230">
          <cell r="B1230">
            <v>53731</v>
          </cell>
          <cell r="C1230">
            <v>0</v>
          </cell>
        </row>
        <row r="1231">
          <cell r="B1231">
            <v>64462</v>
          </cell>
          <cell r="C1231">
            <v>0</v>
          </cell>
        </row>
        <row r="1232">
          <cell r="B1232">
            <v>62917</v>
          </cell>
          <cell r="C1232">
            <v>0</v>
          </cell>
        </row>
        <row r="1233">
          <cell r="B1233">
            <v>59499</v>
          </cell>
          <cell r="C1233">
            <v>9952</v>
          </cell>
        </row>
        <row r="1234">
          <cell r="B1234">
            <v>62918</v>
          </cell>
          <cell r="C1234">
            <v>15223</v>
          </cell>
        </row>
        <row r="1235">
          <cell r="B1235">
            <v>64078</v>
          </cell>
          <cell r="C1235">
            <v>0</v>
          </cell>
        </row>
        <row r="1236">
          <cell r="B1236">
            <v>64079</v>
          </cell>
          <cell r="C1236">
            <v>0</v>
          </cell>
        </row>
        <row r="1237">
          <cell r="B1237">
            <v>69106</v>
          </cell>
          <cell r="C1237">
            <v>0</v>
          </cell>
        </row>
        <row r="1238">
          <cell r="B1238">
            <v>70638</v>
          </cell>
          <cell r="C1238">
            <v>0</v>
          </cell>
        </row>
        <row r="1239">
          <cell r="B1239">
            <v>77352</v>
          </cell>
          <cell r="C1239">
            <v>0</v>
          </cell>
        </row>
        <row r="1240">
          <cell r="B1240">
            <v>71747</v>
          </cell>
          <cell r="C1240">
            <v>11604</v>
          </cell>
        </row>
        <row r="1241">
          <cell r="B1241">
            <v>62922</v>
          </cell>
          <cell r="C1241">
            <v>0</v>
          </cell>
        </row>
        <row r="1242">
          <cell r="B1242">
            <v>62925</v>
          </cell>
          <cell r="C1242">
            <v>0</v>
          </cell>
        </row>
        <row r="1243">
          <cell r="B1243">
            <v>62919</v>
          </cell>
          <cell r="C1243">
            <v>0</v>
          </cell>
        </row>
        <row r="1244">
          <cell r="B1244">
            <v>62920</v>
          </cell>
          <cell r="C1244">
            <v>0</v>
          </cell>
        </row>
        <row r="1245">
          <cell r="B1245">
            <v>62921</v>
          </cell>
          <cell r="C1245">
            <v>0</v>
          </cell>
        </row>
        <row r="1246">
          <cell r="B1246">
            <v>70622</v>
          </cell>
          <cell r="C1246">
            <v>0</v>
          </cell>
        </row>
        <row r="1247">
          <cell r="B1247">
            <v>51398</v>
          </cell>
          <cell r="C1247">
            <v>5433</v>
          </cell>
        </row>
        <row r="1248">
          <cell r="B1248">
            <v>73601</v>
          </cell>
          <cell r="C1248">
            <v>5274.120582950688</v>
          </cell>
        </row>
        <row r="1249">
          <cell r="B1249">
            <v>60134</v>
          </cell>
          <cell r="C1249">
            <v>0</v>
          </cell>
        </row>
        <row r="1250">
          <cell r="B1250">
            <v>51553</v>
          </cell>
          <cell r="C1250">
            <v>0</v>
          </cell>
        </row>
        <row r="1251">
          <cell r="B1251">
            <v>58100</v>
          </cell>
          <cell r="C1251">
            <v>12773.048433048434</v>
          </cell>
        </row>
        <row r="1252">
          <cell r="B1252">
            <v>64260</v>
          </cell>
          <cell r="C1252">
            <v>16386.419999999998</v>
          </cell>
        </row>
        <row r="1253">
          <cell r="B1253">
            <v>51269</v>
          </cell>
          <cell r="C1253">
            <v>7703.9245000934397</v>
          </cell>
        </row>
        <row r="1254">
          <cell r="B1254">
            <v>72277</v>
          </cell>
          <cell r="C1254">
            <v>0</v>
          </cell>
        </row>
        <row r="1255">
          <cell r="B1255">
            <v>7255</v>
          </cell>
          <cell r="C1255">
            <v>12229.9901999216</v>
          </cell>
        </row>
        <row r="1256">
          <cell r="B1256">
            <v>72278</v>
          </cell>
          <cell r="C1256">
            <v>12356.01961176706</v>
          </cell>
        </row>
        <row r="1257">
          <cell r="B1257">
            <v>51301</v>
          </cell>
          <cell r="C1257">
            <v>0</v>
          </cell>
        </row>
        <row r="1258">
          <cell r="B1258">
            <v>54633</v>
          </cell>
          <cell r="C1258">
            <v>0</v>
          </cell>
        </row>
        <row r="1259">
          <cell r="B1259">
            <v>52532</v>
          </cell>
          <cell r="C1259">
            <v>0</v>
          </cell>
        </row>
        <row r="1260">
          <cell r="B1260">
            <v>56748</v>
          </cell>
          <cell r="C1260">
            <v>0</v>
          </cell>
        </row>
        <row r="1261">
          <cell r="B1261">
            <v>6542</v>
          </cell>
          <cell r="C1261">
            <v>0</v>
          </cell>
        </row>
        <row r="1262">
          <cell r="B1262">
            <v>7482</v>
          </cell>
          <cell r="C1262">
            <v>0</v>
          </cell>
        </row>
        <row r="1263">
          <cell r="B1263">
            <v>5740</v>
          </cell>
          <cell r="C1263">
            <v>0</v>
          </cell>
        </row>
        <row r="1264">
          <cell r="B1264">
            <v>4109</v>
          </cell>
          <cell r="C1264">
            <v>0</v>
          </cell>
        </row>
        <row r="1265">
          <cell r="B1265">
            <v>2575</v>
          </cell>
          <cell r="C1265">
            <v>0</v>
          </cell>
        </row>
        <row r="1266">
          <cell r="B1266">
            <v>4111</v>
          </cell>
          <cell r="C1266">
            <v>0</v>
          </cell>
        </row>
        <row r="1267">
          <cell r="B1267">
            <v>51004</v>
          </cell>
          <cell r="C1267">
            <v>0</v>
          </cell>
        </row>
        <row r="1268">
          <cell r="B1268">
            <v>5291</v>
          </cell>
          <cell r="C1268">
            <v>0</v>
          </cell>
        </row>
        <row r="1269">
          <cell r="B1269">
            <v>58301</v>
          </cell>
          <cell r="C1269">
            <v>0</v>
          </cell>
        </row>
        <row r="1270">
          <cell r="B1270">
            <v>3299</v>
          </cell>
          <cell r="C1270">
            <v>0</v>
          </cell>
        </row>
        <row r="1271">
          <cell r="B1271">
            <v>51005</v>
          </cell>
          <cell r="C1271">
            <v>0</v>
          </cell>
        </row>
        <row r="1272">
          <cell r="B1272">
            <v>4669</v>
          </cell>
          <cell r="C1272">
            <v>0</v>
          </cell>
        </row>
        <row r="1273">
          <cell r="B1273">
            <v>6543</v>
          </cell>
          <cell r="C1273">
            <v>0</v>
          </cell>
        </row>
        <row r="1274">
          <cell r="B1274">
            <v>3747</v>
          </cell>
          <cell r="C1274">
            <v>0</v>
          </cell>
        </row>
        <row r="1275">
          <cell r="B1275">
            <v>2826</v>
          </cell>
          <cell r="C1275">
            <v>0</v>
          </cell>
        </row>
        <row r="1276">
          <cell r="B1276">
            <v>4747</v>
          </cell>
          <cell r="C1276">
            <v>0</v>
          </cell>
        </row>
        <row r="1277">
          <cell r="B1277">
            <v>1081</v>
          </cell>
          <cell r="C1277">
            <v>0</v>
          </cell>
        </row>
        <row r="1278">
          <cell r="B1278">
            <v>52844</v>
          </cell>
          <cell r="C1278">
            <v>0</v>
          </cell>
        </row>
        <row r="1279">
          <cell r="B1279">
            <v>6781</v>
          </cell>
          <cell r="C1279">
            <v>50891</v>
          </cell>
        </row>
        <row r="1280">
          <cell r="B1280">
            <v>63555</v>
          </cell>
          <cell r="C1280">
            <v>0</v>
          </cell>
        </row>
        <row r="1281">
          <cell r="B1281">
            <v>5293</v>
          </cell>
          <cell r="C1281">
            <v>0</v>
          </cell>
        </row>
        <row r="1282">
          <cell r="B1282">
            <v>6942</v>
          </cell>
          <cell r="C1282">
            <v>0</v>
          </cell>
        </row>
        <row r="1283">
          <cell r="B1283">
            <v>4115</v>
          </cell>
          <cell r="C1283">
            <v>0</v>
          </cell>
        </row>
        <row r="1284">
          <cell r="B1284">
            <v>52668</v>
          </cell>
          <cell r="C1284">
            <v>0</v>
          </cell>
        </row>
        <row r="1285">
          <cell r="B1285">
            <v>69482</v>
          </cell>
          <cell r="C1285">
            <v>0</v>
          </cell>
        </row>
        <row r="1286">
          <cell r="B1286">
            <v>5292</v>
          </cell>
          <cell r="C1286">
            <v>0</v>
          </cell>
        </row>
        <row r="1287">
          <cell r="B1287">
            <v>5344</v>
          </cell>
          <cell r="C1287">
            <v>0</v>
          </cell>
        </row>
        <row r="1288">
          <cell r="B1288">
            <v>7589</v>
          </cell>
          <cell r="C1288">
            <v>0</v>
          </cell>
        </row>
        <row r="1289">
          <cell r="B1289">
            <v>51189</v>
          </cell>
          <cell r="C1289">
            <v>0</v>
          </cell>
        </row>
        <row r="1290">
          <cell r="B1290">
            <v>5741</v>
          </cell>
          <cell r="C1290">
            <v>103961.37096774192</v>
          </cell>
        </row>
        <row r="1291">
          <cell r="B1291">
            <v>4593</v>
          </cell>
          <cell r="C1291">
            <v>0</v>
          </cell>
        </row>
        <row r="1292">
          <cell r="B1292">
            <v>51304</v>
          </cell>
          <cell r="C1292">
            <v>0</v>
          </cell>
        </row>
        <row r="1293">
          <cell r="B1293">
            <v>6742</v>
          </cell>
          <cell r="C1293">
            <v>0</v>
          </cell>
        </row>
        <row r="1294">
          <cell r="B1294">
            <v>5306</v>
          </cell>
          <cell r="C1294">
            <v>0</v>
          </cell>
        </row>
        <row r="1295">
          <cell r="B1295">
            <v>4671</v>
          </cell>
          <cell r="C1295">
            <v>0</v>
          </cell>
        </row>
        <row r="1296">
          <cell r="B1296">
            <v>2825</v>
          </cell>
          <cell r="C1296">
            <v>0</v>
          </cell>
        </row>
        <row r="1297">
          <cell r="B1297">
            <v>62549</v>
          </cell>
          <cell r="C1297">
            <v>0</v>
          </cell>
        </row>
        <row r="1298">
          <cell r="B1298">
            <v>55446</v>
          </cell>
          <cell r="C1298">
            <v>0</v>
          </cell>
        </row>
        <row r="1299">
          <cell r="B1299">
            <v>6368</v>
          </cell>
          <cell r="C1299">
            <v>0</v>
          </cell>
        </row>
        <row r="1300">
          <cell r="B1300">
            <v>62548</v>
          </cell>
          <cell r="C1300">
            <v>0</v>
          </cell>
        </row>
        <row r="1301">
          <cell r="B1301">
            <v>3866</v>
          </cell>
          <cell r="C1301">
            <v>0</v>
          </cell>
        </row>
        <row r="1302">
          <cell r="B1302">
            <v>5721</v>
          </cell>
          <cell r="C1302">
            <v>0</v>
          </cell>
        </row>
        <row r="1303">
          <cell r="B1303">
            <v>6031</v>
          </cell>
          <cell r="C1303">
            <v>0</v>
          </cell>
        </row>
        <row r="1304">
          <cell r="B1304">
            <v>6270</v>
          </cell>
          <cell r="C1304">
            <v>0</v>
          </cell>
        </row>
        <row r="1305">
          <cell r="B1305">
            <v>54030</v>
          </cell>
          <cell r="C1305">
            <v>0</v>
          </cell>
        </row>
        <row r="1306">
          <cell r="B1306">
            <v>7478</v>
          </cell>
          <cell r="C1306">
            <v>0</v>
          </cell>
        </row>
        <row r="1307">
          <cell r="B1307">
            <v>4520</v>
          </cell>
          <cell r="C1307">
            <v>0</v>
          </cell>
        </row>
        <row r="1308">
          <cell r="B1308">
            <v>52785</v>
          </cell>
          <cell r="C1308">
            <v>0</v>
          </cell>
        </row>
        <row r="1309">
          <cell r="B1309">
            <v>51124</v>
          </cell>
          <cell r="C1309">
            <v>0</v>
          </cell>
        </row>
        <row r="1310">
          <cell r="B1310">
            <v>2242</v>
          </cell>
          <cell r="C1310">
            <v>8197.8997825657243</v>
          </cell>
        </row>
        <row r="1311">
          <cell r="B1311">
            <v>57545</v>
          </cell>
          <cell r="C1311">
            <v>0</v>
          </cell>
        </row>
        <row r="1312">
          <cell r="B1312">
            <v>4150</v>
          </cell>
          <cell r="C1312">
            <v>48790</v>
          </cell>
        </row>
        <row r="1313">
          <cell r="B1313">
            <v>61719</v>
          </cell>
          <cell r="C1313">
            <v>0</v>
          </cell>
        </row>
        <row r="1314">
          <cell r="B1314">
            <v>5138</v>
          </cell>
          <cell r="C1314">
            <v>0</v>
          </cell>
        </row>
        <row r="1315">
          <cell r="B1315">
            <v>6535</v>
          </cell>
          <cell r="C1315">
            <v>0</v>
          </cell>
        </row>
        <row r="1316">
          <cell r="B1316">
            <v>51251</v>
          </cell>
          <cell r="C1316">
            <v>478074</v>
          </cell>
        </row>
        <row r="1317">
          <cell r="B1317">
            <v>63227</v>
          </cell>
          <cell r="C1317">
            <v>0</v>
          </cell>
        </row>
        <row r="1318">
          <cell r="B1318">
            <v>57013</v>
          </cell>
          <cell r="C1318">
            <v>0</v>
          </cell>
        </row>
        <row r="1319">
          <cell r="B1319">
            <v>77375</v>
          </cell>
          <cell r="C1319">
            <v>0</v>
          </cell>
        </row>
        <row r="1320">
          <cell r="B1320">
            <v>6536</v>
          </cell>
          <cell r="C1320">
            <v>527000</v>
          </cell>
        </row>
        <row r="1321">
          <cell r="B1321">
            <v>77466</v>
          </cell>
          <cell r="C1321">
            <v>0</v>
          </cell>
        </row>
        <row r="1322">
          <cell r="B1322">
            <v>51723</v>
          </cell>
          <cell r="C1322">
            <v>0</v>
          </cell>
        </row>
        <row r="1323">
          <cell r="B1323">
            <v>7017</v>
          </cell>
          <cell r="C1323">
            <v>0</v>
          </cell>
        </row>
        <row r="1324">
          <cell r="B1324">
            <v>6573</v>
          </cell>
          <cell r="C1324">
            <v>0</v>
          </cell>
        </row>
        <row r="1325">
          <cell r="B1325">
            <v>6931</v>
          </cell>
          <cell r="C1325">
            <v>0</v>
          </cell>
        </row>
        <row r="1326">
          <cell r="B1326">
            <v>72018</v>
          </cell>
          <cell r="C1326">
            <v>0</v>
          </cell>
        </row>
        <row r="1327">
          <cell r="B1327">
            <v>7021</v>
          </cell>
          <cell r="C1327">
            <v>0</v>
          </cell>
        </row>
        <row r="1328">
          <cell r="B1328">
            <v>53771</v>
          </cell>
          <cell r="C1328">
            <v>0</v>
          </cell>
        </row>
        <row r="1329">
          <cell r="B1329">
            <v>6151</v>
          </cell>
          <cell r="C1329">
            <v>0</v>
          </cell>
        </row>
        <row r="1330">
          <cell r="B1330">
            <v>3680</v>
          </cell>
          <cell r="C1330">
            <v>12594.598318306149</v>
          </cell>
        </row>
        <row r="1331">
          <cell r="B1331">
            <v>58435</v>
          </cell>
          <cell r="C1331">
            <v>0</v>
          </cell>
        </row>
        <row r="1332">
          <cell r="B1332">
            <v>57267</v>
          </cell>
          <cell r="C1332">
            <v>0</v>
          </cell>
        </row>
        <row r="1333">
          <cell r="B1333">
            <v>55337</v>
          </cell>
          <cell r="C1333">
            <v>0</v>
          </cell>
        </row>
        <row r="1334">
          <cell r="B1334">
            <v>7165</v>
          </cell>
          <cell r="C1334">
            <v>0</v>
          </cell>
        </row>
        <row r="1335">
          <cell r="B1335">
            <v>57677</v>
          </cell>
          <cell r="C1335">
            <v>0</v>
          </cell>
        </row>
        <row r="1336">
          <cell r="B1336">
            <v>5779</v>
          </cell>
          <cell r="C1336">
            <v>0</v>
          </cell>
        </row>
        <row r="1337">
          <cell r="B1337">
            <v>68848</v>
          </cell>
          <cell r="C1337">
            <v>0</v>
          </cell>
        </row>
        <row r="1338">
          <cell r="B1338">
            <v>7020</v>
          </cell>
          <cell r="C1338">
            <v>0</v>
          </cell>
        </row>
        <row r="1339">
          <cell r="B1339">
            <v>7018</v>
          </cell>
          <cell r="C1339">
            <v>0</v>
          </cell>
        </row>
        <row r="1340">
          <cell r="B1340">
            <v>4724</v>
          </cell>
          <cell r="C1340">
            <v>0</v>
          </cell>
        </row>
        <row r="1341">
          <cell r="B1341">
            <v>2799</v>
          </cell>
          <cell r="C1341">
            <v>21180</v>
          </cell>
        </row>
        <row r="1342">
          <cell r="B1342">
            <v>4929</v>
          </cell>
          <cell r="C1342">
            <v>0</v>
          </cell>
        </row>
        <row r="1343">
          <cell r="B1343">
            <v>3026</v>
          </cell>
          <cell r="C1343">
            <v>0</v>
          </cell>
        </row>
        <row r="1344">
          <cell r="B1344">
            <v>3538</v>
          </cell>
          <cell r="C1344">
            <v>0</v>
          </cell>
        </row>
        <row r="1345">
          <cell r="B1345">
            <v>51261</v>
          </cell>
          <cell r="C1345">
            <v>0</v>
          </cell>
        </row>
        <row r="1346">
          <cell r="B1346">
            <v>53128</v>
          </cell>
          <cell r="C1346">
            <v>0</v>
          </cell>
        </row>
        <row r="1347">
          <cell r="B1347">
            <v>4873</v>
          </cell>
          <cell r="C1347">
            <v>0</v>
          </cell>
        </row>
        <row r="1348">
          <cell r="B1348">
            <v>3849</v>
          </cell>
          <cell r="C1348">
            <v>29592.001948368241</v>
          </cell>
        </row>
        <row r="1349">
          <cell r="B1349">
            <v>63405</v>
          </cell>
          <cell r="C1349">
            <v>0</v>
          </cell>
        </row>
        <row r="1350">
          <cell r="B1350">
            <v>5139</v>
          </cell>
          <cell r="C1350">
            <v>0</v>
          </cell>
        </row>
        <row r="1351">
          <cell r="B1351">
            <v>6534</v>
          </cell>
          <cell r="C1351">
            <v>0</v>
          </cell>
        </row>
        <row r="1352">
          <cell r="B1352">
            <v>53794</v>
          </cell>
          <cell r="C1352">
            <v>0</v>
          </cell>
        </row>
        <row r="1353">
          <cell r="B1353">
            <v>7019</v>
          </cell>
          <cell r="C1353">
            <v>0</v>
          </cell>
        </row>
        <row r="1354">
          <cell r="B1354">
            <v>57012</v>
          </cell>
          <cell r="C1354">
            <v>0</v>
          </cell>
        </row>
        <row r="1355">
          <cell r="B1355">
            <v>51662</v>
          </cell>
          <cell r="C1355">
            <v>0</v>
          </cell>
        </row>
        <row r="1356">
          <cell r="B1356">
            <v>4519</v>
          </cell>
          <cell r="C1356">
            <v>0</v>
          </cell>
        </row>
        <row r="1357">
          <cell r="B1357">
            <v>62393</v>
          </cell>
          <cell r="C1357">
            <v>0</v>
          </cell>
        </row>
        <row r="1358">
          <cell r="B1358">
            <v>5163</v>
          </cell>
          <cell r="C1358">
            <v>10901.211249600512</v>
          </cell>
        </row>
        <row r="1359">
          <cell r="B1359">
            <v>3845</v>
          </cell>
          <cell r="C1359">
            <v>0</v>
          </cell>
        </row>
        <row r="1360">
          <cell r="B1360">
            <v>58436</v>
          </cell>
          <cell r="C1360">
            <v>0</v>
          </cell>
        </row>
        <row r="1361">
          <cell r="B1361">
            <v>3027</v>
          </cell>
          <cell r="C1361">
            <v>57975.79</v>
          </cell>
        </row>
        <row r="1362">
          <cell r="B1362">
            <v>57922</v>
          </cell>
          <cell r="C1362">
            <v>0</v>
          </cell>
        </row>
        <row r="1363">
          <cell r="B1363">
            <v>3359</v>
          </cell>
          <cell r="C1363">
            <v>0</v>
          </cell>
        </row>
        <row r="1364">
          <cell r="B1364">
            <v>3400</v>
          </cell>
          <cell r="C1364">
            <v>0</v>
          </cell>
        </row>
        <row r="1365">
          <cell r="B1365">
            <v>3946</v>
          </cell>
          <cell r="C1365">
            <v>539050.46454767731</v>
          </cell>
        </row>
        <row r="1366">
          <cell r="B1366">
            <v>4488</v>
          </cell>
          <cell r="C1366">
            <v>513299.99999999994</v>
          </cell>
        </row>
        <row r="1367">
          <cell r="B1367">
            <v>6768</v>
          </cell>
          <cell r="C1367">
            <v>0</v>
          </cell>
        </row>
        <row r="1368">
          <cell r="B1368">
            <v>7479</v>
          </cell>
          <cell r="C1368">
            <v>0</v>
          </cell>
        </row>
        <row r="1369">
          <cell r="B1369">
            <v>7266</v>
          </cell>
          <cell r="C1369">
            <v>0</v>
          </cell>
        </row>
        <row r="1370">
          <cell r="B1370">
            <v>5582</v>
          </cell>
          <cell r="C1370">
            <v>644592.04081632651</v>
          </cell>
        </row>
        <row r="1371">
          <cell r="B1371">
            <v>4602</v>
          </cell>
          <cell r="C1371">
            <v>0</v>
          </cell>
        </row>
        <row r="1372">
          <cell r="B1372">
            <v>68085</v>
          </cell>
          <cell r="C1372">
            <v>837537</v>
          </cell>
        </row>
        <row r="1373">
          <cell r="B1373">
            <v>51758</v>
          </cell>
          <cell r="C1373">
            <v>0</v>
          </cell>
        </row>
        <row r="1374">
          <cell r="B1374">
            <v>5760</v>
          </cell>
          <cell r="C1374">
            <v>0</v>
          </cell>
        </row>
        <row r="1375">
          <cell r="B1375">
            <v>5082</v>
          </cell>
          <cell r="C1375">
            <v>86297.03</v>
          </cell>
        </row>
        <row r="1376">
          <cell r="B1376">
            <v>62808</v>
          </cell>
          <cell r="C1376">
            <v>0</v>
          </cell>
        </row>
        <row r="1377">
          <cell r="B1377">
            <v>3498</v>
          </cell>
          <cell r="C1377">
            <v>0</v>
          </cell>
        </row>
        <row r="1378">
          <cell r="B1378">
            <v>3399</v>
          </cell>
          <cell r="C1378">
            <v>0</v>
          </cell>
        </row>
        <row r="1379">
          <cell r="B1379">
            <v>4505</v>
          </cell>
          <cell r="C1379">
            <v>0</v>
          </cell>
        </row>
        <row r="1380">
          <cell r="B1380">
            <v>3403</v>
          </cell>
          <cell r="C1380">
            <v>0</v>
          </cell>
        </row>
        <row r="1381">
          <cell r="B1381">
            <v>60734</v>
          </cell>
          <cell r="C1381">
            <v>1044711.05</v>
          </cell>
        </row>
        <row r="1382">
          <cell r="B1382">
            <v>56707</v>
          </cell>
          <cell r="C1382">
            <v>0</v>
          </cell>
        </row>
        <row r="1383">
          <cell r="B1383">
            <v>4677</v>
          </cell>
          <cell r="C1383">
            <v>0</v>
          </cell>
        </row>
        <row r="1384">
          <cell r="B1384">
            <v>1983</v>
          </cell>
          <cell r="C1384">
            <v>15066.26</v>
          </cell>
        </row>
        <row r="1385">
          <cell r="B1385">
            <v>4670</v>
          </cell>
          <cell r="C1385">
            <v>0</v>
          </cell>
        </row>
        <row r="1386">
          <cell r="B1386">
            <v>3402</v>
          </cell>
          <cell r="C1386">
            <v>0</v>
          </cell>
        </row>
        <row r="1387">
          <cell r="B1387">
            <v>5177</v>
          </cell>
          <cell r="C1387">
            <v>1070000</v>
          </cell>
        </row>
        <row r="1388">
          <cell r="B1388">
            <v>67835</v>
          </cell>
          <cell r="C1388">
            <v>0</v>
          </cell>
        </row>
        <row r="1389">
          <cell r="B1389">
            <v>5157</v>
          </cell>
          <cell r="C1389">
            <v>0</v>
          </cell>
        </row>
        <row r="1390">
          <cell r="B1390">
            <v>5170</v>
          </cell>
          <cell r="C1390">
            <v>156354</v>
          </cell>
        </row>
        <row r="1391">
          <cell r="B1391">
            <v>3358</v>
          </cell>
          <cell r="C1391">
            <v>0</v>
          </cell>
        </row>
        <row r="1392">
          <cell r="B1392">
            <v>67834</v>
          </cell>
          <cell r="C1392">
            <v>0</v>
          </cell>
        </row>
        <row r="1393">
          <cell r="B1393">
            <v>3398</v>
          </cell>
          <cell r="C1393">
            <v>0</v>
          </cell>
        </row>
        <row r="1394">
          <cell r="B1394">
            <v>52603</v>
          </cell>
          <cell r="C1394">
            <v>0</v>
          </cell>
        </row>
        <row r="1395">
          <cell r="B1395">
            <v>5081</v>
          </cell>
          <cell r="C1395">
            <v>156116.63021868785</v>
          </cell>
        </row>
        <row r="1396">
          <cell r="B1396">
            <v>1973</v>
          </cell>
          <cell r="C1396">
            <v>0</v>
          </cell>
        </row>
        <row r="1397">
          <cell r="B1397">
            <v>63556</v>
          </cell>
          <cell r="C1397">
            <v>162300</v>
          </cell>
        </row>
        <row r="1398">
          <cell r="B1398">
            <v>6572</v>
          </cell>
          <cell r="C1398">
            <v>0</v>
          </cell>
        </row>
        <row r="1399">
          <cell r="B1399">
            <v>4117</v>
          </cell>
          <cell r="C1399">
            <v>0</v>
          </cell>
        </row>
        <row r="1400">
          <cell r="B1400">
            <v>3361</v>
          </cell>
          <cell r="C1400">
            <v>23957.93</v>
          </cell>
        </row>
        <row r="1401">
          <cell r="B1401">
            <v>57923</v>
          </cell>
          <cell r="C1401">
            <v>0</v>
          </cell>
        </row>
        <row r="1402">
          <cell r="B1402">
            <v>5085</v>
          </cell>
          <cell r="C1402">
            <v>21338</v>
          </cell>
        </row>
        <row r="1403">
          <cell r="B1403">
            <v>4678</v>
          </cell>
          <cell r="C1403">
            <v>0</v>
          </cell>
        </row>
        <row r="1404">
          <cell r="B1404">
            <v>5080</v>
          </cell>
          <cell r="C1404">
            <v>236119.66802168023</v>
          </cell>
        </row>
        <row r="1405">
          <cell r="B1405">
            <v>4592</v>
          </cell>
          <cell r="C1405">
            <v>0</v>
          </cell>
        </row>
        <row r="1406">
          <cell r="B1406">
            <v>64376</v>
          </cell>
          <cell r="C1406">
            <v>219893.29268292684</v>
          </cell>
        </row>
        <row r="1407">
          <cell r="B1407">
            <v>3499</v>
          </cell>
          <cell r="C1407">
            <v>0</v>
          </cell>
        </row>
        <row r="1408">
          <cell r="B1408">
            <v>3360</v>
          </cell>
          <cell r="C1408">
            <v>33021.03</v>
          </cell>
        </row>
        <row r="1409">
          <cell r="B1409">
            <v>58437</v>
          </cell>
          <cell r="C1409">
            <v>0</v>
          </cell>
        </row>
        <row r="1410">
          <cell r="B1410">
            <v>5083</v>
          </cell>
          <cell r="C1410">
            <v>0</v>
          </cell>
        </row>
        <row r="1411">
          <cell r="B1411">
            <v>3401</v>
          </cell>
          <cell r="C1411">
            <v>0</v>
          </cell>
        </row>
        <row r="1412">
          <cell r="B1412">
            <v>5079</v>
          </cell>
          <cell r="C1412">
            <v>0</v>
          </cell>
        </row>
        <row r="1413">
          <cell r="B1413">
            <v>3357</v>
          </cell>
          <cell r="C1413">
            <v>0</v>
          </cell>
        </row>
        <row r="1414">
          <cell r="B1414">
            <v>64002</v>
          </cell>
          <cell r="C1414">
            <v>0</v>
          </cell>
        </row>
        <row r="1415">
          <cell r="B1415">
            <v>7268</v>
          </cell>
          <cell r="C1415">
            <v>0</v>
          </cell>
        </row>
        <row r="1416">
          <cell r="B1416">
            <v>5078</v>
          </cell>
          <cell r="C1416">
            <v>410650.91863517062</v>
          </cell>
        </row>
        <row r="1417">
          <cell r="B1417">
            <v>3397</v>
          </cell>
          <cell r="C1417">
            <v>0</v>
          </cell>
        </row>
        <row r="1418">
          <cell r="B1418">
            <v>63229</v>
          </cell>
          <cell r="C1418">
            <v>0</v>
          </cell>
        </row>
        <row r="1419">
          <cell r="B1419">
            <v>6173</v>
          </cell>
          <cell r="C1419">
            <v>0</v>
          </cell>
        </row>
        <row r="1420">
          <cell r="B1420">
            <v>3945</v>
          </cell>
          <cell r="C1420">
            <v>0</v>
          </cell>
        </row>
        <row r="1421">
          <cell r="B1421">
            <v>3664</v>
          </cell>
          <cell r="C1421">
            <v>14306</v>
          </cell>
        </row>
        <row r="1422">
          <cell r="B1422">
            <v>67704</v>
          </cell>
          <cell r="C1422">
            <v>0</v>
          </cell>
        </row>
        <row r="1423">
          <cell r="B1423">
            <v>3665</v>
          </cell>
          <cell r="C1423">
            <v>77291</v>
          </cell>
        </row>
        <row r="1424">
          <cell r="B1424">
            <v>3848</v>
          </cell>
          <cell r="C1424">
            <v>0</v>
          </cell>
        </row>
        <row r="1425">
          <cell r="B1425">
            <v>7480</v>
          </cell>
          <cell r="C1425">
            <v>0</v>
          </cell>
        </row>
        <row r="1426">
          <cell r="B1426">
            <v>6666</v>
          </cell>
          <cell r="C1426">
            <v>0</v>
          </cell>
        </row>
        <row r="1427">
          <cell r="B1427">
            <v>2657</v>
          </cell>
          <cell r="C1427">
            <v>121800</v>
          </cell>
        </row>
        <row r="1428">
          <cell r="B1428">
            <v>58579</v>
          </cell>
          <cell r="C1428">
            <v>0</v>
          </cell>
        </row>
        <row r="1429">
          <cell r="B1429">
            <v>6340</v>
          </cell>
          <cell r="C1429">
            <v>0</v>
          </cell>
        </row>
        <row r="1430">
          <cell r="B1430">
            <v>3348</v>
          </cell>
          <cell r="C1430">
            <v>21355.08</v>
          </cell>
        </row>
        <row r="1431">
          <cell r="B1431">
            <v>63270</v>
          </cell>
          <cell r="C1431">
            <v>0</v>
          </cell>
        </row>
        <row r="1432">
          <cell r="B1432">
            <v>7128</v>
          </cell>
          <cell r="C1432">
            <v>0</v>
          </cell>
        </row>
        <row r="1433">
          <cell r="B1433">
            <v>3844</v>
          </cell>
          <cell r="C1433">
            <v>185650</v>
          </cell>
        </row>
        <row r="1434">
          <cell r="B1434">
            <v>71217</v>
          </cell>
          <cell r="C1434">
            <v>0</v>
          </cell>
        </row>
        <row r="1435">
          <cell r="B1435">
            <v>63368</v>
          </cell>
          <cell r="C1435">
            <v>0</v>
          </cell>
        </row>
        <row r="1436">
          <cell r="B1436">
            <v>63269</v>
          </cell>
          <cell r="C1436">
            <v>0</v>
          </cell>
        </row>
        <row r="1437">
          <cell r="B1437">
            <v>3846</v>
          </cell>
          <cell r="C1437">
            <v>202695.92814371258</v>
          </cell>
        </row>
        <row r="1438">
          <cell r="B1438">
            <v>2798</v>
          </cell>
          <cell r="C1438">
            <v>32798.93</v>
          </cell>
        </row>
        <row r="1439">
          <cell r="B1439">
            <v>63271</v>
          </cell>
          <cell r="C1439">
            <v>0</v>
          </cell>
        </row>
        <row r="1440">
          <cell r="B1440">
            <v>3792</v>
          </cell>
          <cell r="C1440">
            <v>319170.40999999997</v>
          </cell>
        </row>
        <row r="1441">
          <cell r="B1441">
            <v>63268</v>
          </cell>
          <cell r="C1441">
            <v>0</v>
          </cell>
        </row>
        <row r="1442">
          <cell r="B1442">
            <v>2797</v>
          </cell>
          <cell r="C1442">
            <v>47490.594106463883</v>
          </cell>
        </row>
        <row r="1443">
          <cell r="B1443">
            <v>63272</v>
          </cell>
          <cell r="C1443">
            <v>0</v>
          </cell>
        </row>
        <row r="1444">
          <cell r="B1444">
            <v>4584</v>
          </cell>
          <cell r="C1444">
            <v>0</v>
          </cell>
        </row>
        <row r="1445">
          <cell r="B1445">
            <v>72019</v>
          </cell>
          <cell r="C1445">
            <v>0</v>
          </cell>
        </row>
        <row r="1446">
          <cell r="B1446">
            <v>3847</v>
          </cell>
          <cell r="C1446">
            <v>0</v>
          </cell>
        </row>
        <row r="1447">
          <cell r="B1447">
            <v>56955</v>
          </cell>
          <cell r="C1447">
            <v>0</v>
          </cell>
        </row>
        <row r="1448">
          <cell r="B1448">
            <v>5987</v>
          </cell>
          <cell r="C1448">
            <v>0</v>
          </cell>
        </row>
        <row r="1449">
          <cell r="B1449">
            <v>71611</v>
          </cell>
          <cell r="C1449">
            <v>0</v>
          </cell>
        </row>
        <row r="1450">
          <cell r="B1450">
            <v>72460</v>
          </cell>
          <cell r="C1450">
            <v>0</v>
          </cell>
        </row>
        <row r="1451">
          <cell r="B1451">
            <v>72461</v>
          </cell>
          <cell r="C1451">
            <v>0</v>
          </cell>
        </row>
        <row r="1452">
          <cell r="B1452">
            <v>71162</v>
          </cell>
          <cell r="C1452">
            <v>0</v>
          </cell>
        </row>
        <row r="1453">
          <cell r="B1453">
            <v>72462</v>
          </cell>
          <cell r="C1453">
            <v>0</v>
          </cell>
        </row>
        <row r="1454">
          <cell r="B1454">
            <v>72463</v>
          </cell>
          <cell r="C1454">
            <v>0</v>
          </cell>
        </row>
        <row r="1455">
          <cell r="B1455">
            <v>72464</v>
          </cell>
          <cell r="C1455">
            <v>0</v>
          </cell>
        </row>
        <row r="1456">
          <cell r="B1456">
            <v>72465</v>
          </cell>
          <cell r="C1456">
            <v>0</v>
          </cell>
        </row>
        <row r="1457">
          <cell r="B1457">
            <v>71163</v>
          </cell>
          <cell r="C1457">
            <v>0</v>
          </cell>
        </row>
        <row r="1458">
          <cell r="B1458">
            <v>71612</v>
          </cell>
          <cell r="C1458">
            <v>0</v>
          </cell>
        </row>
        <row r="1459">
          <cell r="B1459">
            <v>71164</v>
          </cell>
          <cell r="C1459">
            <v>0</v>
          </cell>
        </row>
        <row r="1460">
          <cell r="B1460">
            <v>6834</v>
          </cell>
          <cell r="C1460">
            <v>0</v>
          </cell>
        </row>
        <row r="1461">
          <cell r="B1461">
            <v>60797</v>
          </cell>
          <cell r="C1461">
            <v>162060</v>
          </cell>
        </row>
        <row r="1462">
          <cell r="B1462">
            <v>60137</v>
          </cell>
          <cell r="C1462">
            <v>210452</v>
          </cell>
        </row>
        <row r="1463">
          <cell r="B1463">
            <v>53173</v>
          </cell>
          <cell r="C1463">
            <v>19104.144144144146</v>
          </cell>
        </row>
        <row r="1464">
          <cell r="B1464">
            <v>60796</v>
          </cell>
          <cell r="C1464">
            <v>247306.87</v>
          </cell>
        </row>
        <row r="1465">
          <cell r="B1465">
            <v>59001</v>
          </cell>
          <cell r="C1465">
            <v>310322</v>
          </cell>
        </row>
        <row r="1466">
          <cell r="B1466">
            <v>60799</v>
          </cell>
          <cell r="C1466">
            <v>0</v>
          </cell>
        </row>
        <row r="1467">
          <cell r="B1467">
            <v>67731</v>
          </cell>
          <cell r="C1467">
            <v>0</v>
          </cell>
        </row>
        <row r="1468">
          <cell r="B1468">
            <v>63731</v>
          </cell>
          <cell r="C1468">
            <v>73061.303501945527</v>
          </cell>
        </row>
        <row r="1469">
          <cell r="B1469">
            <v>70536</v>
          </cell>
          <cell r="C1469">
            <v>0</v>
          </cell>
        </row>
        <row r="1470">
          <cell r="B1470">
            <v>60798</v>
          </cell>
          <cell r="C1470">
            <v>100362</v>
          </cell>
        </row>
        <row r="1471">
          <cell r="B1471">
            <v>68901</v>
          </cell>
          <cell r="C1471">
            <v>136630</v>
          </cell>
        </row>
        <row r="1472">
          <cell r="B1472">
            <v>69274</v>
          </cell>
          <cell r="C1472">
            <v>0</v>
          </cell>
        </row>
        <row r="1473">
          <cell r="B1473">
            <v>69273</v>
          </cell>
          <cell r="C1473">
            <v>0</v>
          </cell>
        </row>
        <row r="1474">
          <cell r="B1474">
            <v>68284</v>
          </cell>
          <cell r="C1474">
            <v>8460.735752764389</v>
          </cell>
        </row>
        <row r="1475">
          <cell r="B1475">
            <v>65763</v>
          </cell>
          <cell r="C1475">
            <v>0</v>
          </cell>
        </row>
        <row r="1476">
          <cell r="B1476">
            <v>65708</v>
          </cell>
          <cell r="C1476">
            <v>35990</v>
          </cell>
        </row>
        <row r="1477">
          <cell r="B1477">
            <v>59273</v>
          </cell>
          <cell r="C1477">
            <v>13417.701987962793</v>
          </cell>
        </row>
        <row r="1478">
          <cell r="B1478">
            <v>62928</v>
          </cell>
          <cell r="C1478">
            <v>19863.920619554698</v>
          </cell>
        </row>
        <row r="1479">
          <cell r="B1479">
            <v>62927</v>
          </cell>
          <cell r="C1479">
            <v>25863</v>
          </cell>
        </row>
        <row r="1480">
          <cell r="B1480">
            <v>77419</v>
          </cell>
          <cell r="C1480">
            <v>0</v>
          </cell>
        </row>
        <row r="1481">
          <cell r="B1481">
            <v>62131</v>
          </cell>
          <cell r="C1481">
            <v>0</v>
          </cell>
        </row>
        <row r="1482">
          <cell r="B1482">
            <v>77401</v>
          </cell>
          <cell r="C1482">
            <v>0</v>
          </cell>
        </row>
        <row r="1483">
          <cell r="B1483">
            <v>59506</v>
          </cell>
          <cell r="C1483">
            <v>0</v>
          </cell>
        </row>
        <row r="1484">
          <cell r="B1484">
            <v>69968</v>
          </cell>
          <cell r="C1484">
            <v>0</v>
          </cell>
        </row>
        <row r="1485">
          <cell r="B1485">
            <v>67195</v>
          </cell>
          <cell r="C1485">
            <v>0</v>
          </cell>
        </row>
        <row r="1486">
          <cell r="B1486">
            <v>63189</v>
          </cell>
          <cell r="C1486">
            <v>0</v>
          </cell>
        </row>
        <row r="1487">
          <cell r="B1487">
            <v>63188</v>
          </cell>
          <cell r="C1487">
            <v>0</v>
          </cell>
        </row>
        <row r="1488">
          <cell r="B1488">
            <v>63051</v>
          </cell>
          <cell r="C1488">
            <v>13184.117082533588</v>
          </cell>
        </row>
        <row r="1489">
          <cell r="B1489">
            <v>63048</v>
          </cell>
          <cell r="C1489">
            <v>0</v>
          </cell>
        </row>
        <row r="1490">
          <cell r="B1490">
            <v>62501</v>
          </cell>
          <cell r="C1490">
            <v>0</v>
          </cell>
        </row>
        <row r="1491">
          <cell r="B1491">
            <v>71193</v>
          </cell>
          <cell r="C1491">
            <v>0</v>
          </cell>
        </row>
        <row r="1492">
          <cell r="B1492">
            <v>63047</v>
          </cell>
          <cell r="C1492">
            <v>90000</v>
          </cell>
        </row>
        <row r="1493">
          <cell r="B1493">
            <v>68339</v>
          </cell>
          <cell r="C1493">
            <v>0</v>
          </cell>
        </row>
        <row r="1494">
          <cell r="B1494">
            <v>63050</v>
          </cell>
          <cell r="C1494">
            <v>0</v>
          </cell>
        </row>
        <row r="1495">
          <cell r="B1495">
            <v>68338</v>
          </cell>
          <cell r="C1495">
            <v>0</v>
          </cell>
        </row>
        <row r="1496">
          <cell r="B1496">
            <v>63187</v>
          </cell>
          <cell r="C1496">
            <v>0</v>
          </cell>
        </row>
        <row r="1497">
          <cell r="B1497">
            <v>64054</v>
          </cell>
          <cell r="C1497">
            <v>0</v>
          </cell>
        </row>
        <row r="1498">
          <cell r="B1498">
            <v>62926</v>
          </cell>
          <cell r="C1498">
            <v>31921.636188642929</v>
          </cell>
        </row>
        <row r="1499">
          <cell r="B1499">
            <v>63046</v>
          </cell>
          <cell r="C1499">
            <v>0</v>
          </cell>
        </row>
        <row r="1500">
          <cell r="B1500">
            <v>63049</v>
          </cell>
          <cell r="C1500">
            <v>46234.111328125</v>
          </cell>
        </row>
        <row r="1501">
          <cell r="B1501">
            <v>71192</v>
          </cell>
          <cell r="C1501">
            <v>0</v>
          </cell>
        </row>
        <row r="1502">
          <cell r="B1502">
            <v>56363</v>
          </cell>
          <cell r="C1502">
            <v>0</v>
          </cell>
        </row>
        <row r="1503">
          <cell r="B1503">
            <v>63007</v>
          </cell>
          <cell r="C1503">
            <v>0</v>
          </cell>
        </row>
        <row r="1504">
          <cell r="B1504">
            <v>59726</v>
          </cell>
          <cell r="C1504">
            <v>13244</v>
          </cell>
        </row>
        <row r="1505">
          <cell r="B1505">
            <v>69870</v>
          </cell>
          <cell r="C1505">
            <v>0</v>
          </cell>
        </row>
        <row r="1506">
          <cell r="B1506">
            <v>53172</v>
          </cell>
          <cell r="C1506">
            <v>173899.49899799601</v>
          </cell>
        </row>
        <row r="1507">
          <cell r="B1507">
            <v>52849</v>
          </cell>
          <cell r="C1507">
            <v>0</v>
          </cell>
        </row>
        <row r="1508">
          <cell r="B1508">
            <v>57340</v>
          </cell>
          <cell r="C1508">
            <v>21682.360890302065</v>
          </cell>
        </row>
        <row r="1509">
          <cell r="B1509">
            <v>56499</v>
          </cell>
          <cell r="C1509">
            <v>0</v>
          </cell>
        </row>
        <row r="1510">
          <cell r="B1510">
            <v>58948</v>
          </cell>
          <cell r="C1510">
            <v>0</v>
          </cell>
        </row>
        <row r="1511">
          <cell r="B1511">
            <v>57713</v>
          </cell>
          <cell r="C1511">
            <v>0</v>
          </cell>
        </row>
        <row r="1512">
          <cell r="B1512">
            <v>55711</v>
          </cell>
          <cell r="C1512">
            <v>0</v>
          </cell>
        </row>
        <row r="1513">
          <cell r="B1513">
            <v>65448</v>
          </cell>
          <cell r="C1513">
            <v>0</v>
          </cell>
        </row>
        <row r="1514">
          <cell r="B1514">
            <v>55809</v>
          </cell>
          <cell r="C1514">
            <v>53153.384030418252</v>
          </cell>
        </row>
        <row r="1515">
          <cell r="B1515">
            <v>57342</v>
          </cell>
          <cell r="C1515">
            <v>0</v>
          </cell>
        </row>
        <row r="1516">
          <cell r="B1516">
            <v>62933</v>
          </cell>
          <cell r="C1516">
            <v>0</v>
          </cell>
        </row>
        <row r="1517">
          <cell r="B1517">
            <v>55810</v>
          </cell>
          <cell r="C1517">
            <v>69321</v>
          </cell>
        </row>
        <row r="1518">
          <cell r="B1518">
            <v>62934</v>
          </cell>
          <cell r="C1518">
            <v>0</v>
          </cell>
        </row>
        <row r="1519">
          <cell r="B1519">
            <v>57341</v>
          </cell>
          <cell r="C1519">
            <v>7390.0588235294117</v>
          </cell>
        </row>
        <row r="1520">
          <cell r="B1520">
            <v>62935</v>
          </cell>
          <cell r="C1520">
            <v>0</v>
          </cell>
        </row>
        <row r="1521">
          <cell r="B1521">
            <v>58683</v>
          </cell>
          <cell r="C1521">
            <v>85680</v>
          </cell>
        </row>
        <row r="1522">
          <cell r="B1522">
            <v>62936</v>
          </cell>
          <cell r="C1522">
            <v>0</v>
          </cell>
        </row>
        <row r="1523">
          <cell r="B1523">
            <v>56500</v>
          </cell>
          <cell r="C1523">
            <v>132750</v>
          </cell>
        </row>
        <row r="1524">
          <cell r="B1524">
            <v>6998</v>
          </cell>
          <cell r="C1524">
            <v>0</v>
          </cell>
        </row>
        <row r="1525">
          <cell r="B1525">
            <v>51345</v>
          </cell>
          <cell r="C1525">
            <v>29472.55</v>
          </cell>
        </row>
        <row r="1526">
          <cell r="B1526">
            <v>51317</v>
          </cell>
          <cell r="C1526">
            <v>0</v>
          </cell>
        </row>
        <row r="1527">
          <cell r="B1527">
            <v>76330</v>
          </cell>
          <cell r="C1527">
            <v>0</v>
          </cell>
        </row>
        <row r="1528">
          <cell r="B1528">
            <v>68597</v>
          </cell>
          <cell r="C1528">
            <v>94152.494212962964</v>
          </cell>
        </row>
        <row r="1529">
          <cell r="B1529">
            <v>52725</v>
          </cell>
          <cell r="C1529">
            <v>0</v>
          </cell>
        </row>
        <row r="1530">
          <cell r="B1530">
            <v>68596</v>
          </cell>
          <cell r="C1530">
            <v>120946.43835616439</v>
          </cell>
        </row>
        <row r="1531">
          <cell r="B1531">
            <v>51344</v>
          </cell>
          <cell r="C1531">
            <v>0</v>
          </cell>
        </row>
        <row r="1532">
          <cell r="B1532">
            <v>68595</v>
          </cell>
          <cell r="C1532">
            <v>0</v>
          </cell>
        </row>
        <row r="1533">
          <cell r="B1533" t="str">
            <v>Т003244</v>
          </cell>
          <cell r="C1533">
            <v>6426.6181102362207</v>
          </cell>
        </row>
        <row r="1534">
          <cell r="B1534">
            <v>6975</v>
          </cell>
          <cell r="C1534">
            <v>8199.7571765631128</v>
          </cell>
        </row>
        <row r="1535">
          <cell r="B1535">
            <v>74863</v>
          </cell>
          <cell r="C1535">
            <v>8776.2861044725178</v>
          </cell>
        </row>
        <row r="1536">
          <cell r="B1536">
            <v>51299</v>
          </cell>
          <cell r="C1536">
            <v>48790</v>
          </cell>
        </row>
        <row r="1537">
          <cell r="B1537">
            <v>53578</v>
          </cell>
          <cell r="C1537">
            <v>0</v>
          </cell>
        </row>
        <row r="1538">
          <cell r="B1538">
            <v>68612</v>
          </cell>
          <cell r="C1538">
            <v>525000</v>
          </cell>
        </row>
        <row r="1539">
          <cell r="B1539">
            <v>59498</v>
          </cell>
          <cell r="C1539">
            <v>0</v>
          </cell>
        </row>
        <row r="1540">
          <cell r="B1540">
            <v>63598</v>
          </cell>
          <cell r="C1540">
            <v>0</v>
          </cell>
        </row>
        <row r="1541">
          <cell r="B1541">
            <v>51581</v>
          </cell>
          <cell r="C1541">
            <v>75342.75</v>
          </cell>
        </row>
        <row r="1542">
          <cell r="B1542">
            <v>61557</v>
          </cell>
          <cell r="C1542">
            <v>0</v>
          </cell>
        </row>
        <row r="1543">
          <cell r="B1543">
            <v>64269</v>
          </cell>
          <cell r="C1543">
            <v>0</v>
          </cell>
        </row>
        <row r="1544">
          <cell r="B1544">
            <v>6976</v>
          </cell>
          <cell r="C1544">
            <v>12595.003149937002</v>
          </cell>
        </row>
        <row r="1545">
          <cell r="B1545">
            <v>74872</v>
          </cell>
          <cell r="C1545">
            <v>13475.000000000002</v>
          </cell>
        </row>
        <row r="1546">
          <cell r="B1546">
            <v>57937</v>
          </cell>
          <cell r="C1546">
            <v>0</v>
          </cell>
        </row>
        <row r="1547">
          <cell r="B1547" t="str">
            <v>Т001777</v>
          </cell>
          <cell r="C1547">
            <v>0</v>
          </cell>
        </row>
        <row r="1548">
          <cell r="B1548">
            <v>67084</v>
          </cell>
          <cell r="C1548">
            <v>0</v>
          </cell>
        </row>
        <row r="1549">
          <cell r="B1549">
            <v>55898</v>
          </cell>
          <cell r="C1549">
            <v>103751.05212355212</v>
          </cell>
        </row>
        <row r="1550">
          <cell r="B1550">
            <v>6996</v>
          </cell>
          <cell r="C1550">
            <v>20150.467244701351</v>
          </cell>
        </row>
        <row r="1551">
          <cell r="B1551">
            <v>74864</v>
          </cell>
          <cell r="C1551">
            <v>0</v>
          </cell>
        </row>
        <row r="1552">
          <cell r="B1552">
            <v>59271</v>
          </cell>
          <cell r="C1552">
            <v>0</v>
          </cell>
        </row>
        <row r="1553">
          <cell r="B1553">
            <v>71663</v>
          </cell>
          <cell r="C1553">
            <v>0</v>
          </cell>
        </row>
        <row r="1554">
          <cell r="B1554">
            <v>74865</v>
          </cell>
          <cell r="C1554">
            <v>0</v>
          </cell>
        </row>
        <row r="1555">
          <cell r="B1555">
            <v>6995</v>
          </cell>
          <cell r="C1555">
            <v>28715.11893434824</v>
          </cell>
        </row>
        <row r="1556">
          <cell r="B1556">
            <v>59932</v>
          </cell>
          <cell r="C1556">
            <v>0</v>
          </cell>
        </row>
        <row r="1557">
          <cell r="B1557">
            <v>57293</v>
          </cell>
          <cell r="C1557">
            <v>262053.57798165138</v>
          </cell>
        </row>
        <row r="1558">
          <cell r="B1558">
            <v>68619</v>
          </cell>
          <cell r="C1558">
            <v>0</v>
          </cell>
        </row>
        <row r="1559">
          <cell r="B1559">
            <v>59950</v>
          </cell>
          <cell r="C1559">
            <v>0</v>
          </cell>
        </row>
        <row r="1560">
          <cell r="B1560">
            <v>7050</v>
          </cell>
          <cell r="C1560">
            <v>11129.341002144669</v>
          </cell>
        </row>
        <row r="1561">
          <cell r="B1561">
            <v>74866</v>
          </cell>
          <cell r="C1561">
            <v>0</v>
          </cell>
        </row>
        <row r="1562">
          <cell r="B1562">
            <v>59125</v>
          </cell>
          <cell r="C1562">
            <v>0</v>
          </cell>
        </row>
        <row r="1563">
          <cell r="B1563">
            <v>51933</v>
          </cell>
          <cell r="C1563">
            <v>61200</v>
          </cell>
        </row>
        <row r="1564">
          <cell r="B1564">
            <v>67319</v>
          </cell>
          <cell r="C1564">
            <v>0</v>
          </cell>
        </row>
        <row r="1565">
          <cell r="B1565">
            <v>55905</v>
          </cell>
          <cell r="C1565">
            <v>714722</v>
          </cell>
        </row>
        <row r="1566">
          <cell r="B1566">
            <v>64559</v>
          </cell>
          <cell r="C1566">
            <v>0</v>
          </cell>
        </row>
        <row r="1567">
          <cell r="B1567">
            <v>71496</v>
          </cell>
          <cell r="C1567">
            <v>0</v>
          </cell>
        </row>
        <row r="1568">
          <cell r="B1568">
            <v>55201</v>
          </cell>
          <cell r="C1568">
            <v>845500</v>
          </cell>
        </row>
        <row r="1569">
          <cell r="B1569">
            <v>60829</v>
          </cell>
          <cell r="C1569">
            <v>0</v>
          </cell>
        </row>
        <row r="1570">
          <cell r="B1570">
            <v>67837</v>
          </cell>
          <cell r="C1570">
            <v>0</v>
          </cell>
        </row>
        <row r="1571">
          <cell r="B1571">
            <v>54403</v>
          </cell>
          <cell r="C1571">
            <v>97070</v>
          </cell>
        </row>
        <row r="1572">
          <cell r="B1572">
            <v>59126</v>
          </cell>
          <cell r="C1572">
            <v>0</v>
          </cell>
        </row>
        <row r="1573">
          <cell r="B1573">
            <v>51695</v>
          </cell>
          <cell r="C1573">
            <v>1055000</v>
          </cell>
        </row>
        <row r="1574">
          <cell r="B1574">
            <v>67320</v>
          </cell>
          <cell r="C1574">
            <v>0</v>
          </cell>
        </row>
        <row r="1575">
          <cell r="B1575">
            <v>71410</v>
          </cell>
          <cell r="C1575">
            <v>0</v>
          </cell>
        </row>
        <row r="1576">
          <cell r="B1576">
            <v>51477</v>
          </cell>
          <cell r="C1576">
            <v>17110.134099616858</v>
          </cell>
        </row>
        <row r="1577">
          <cell r="B1577">
            <v>74873</v>
          </cell>
          <cell r="C1577">
            <v>0</v>
          </cell>
        </row>
        <row r="1578">
          <cell r="B1578">
            <v>57433</v>
          </cell>
          <cell r="C1578">
            <v>1392000</v>
          </cell>
        </row>
        <row r="1579">
          <cell r="B1579">
            <v>60859</v>
          </cell>
          <cell r="C1579">
            <v>0</v>
          </cell>
        </row>
        <row r="1580">
          <cell r="B1580">
            <v>59341</v>
          </cell>
          <cell r="C1580">
            <v>0</v>
          </cell>
        </row>
        <row r="1581">
          <cell r="B1581">
            <v>52408</v>
          </cell>
          <cell r="C1581">
            <v>154806.35</v>
          </cell>
        </row>
        <row r="1582">
          <cell r="B1582">
            <v>59227</v>
          </cell>
          <cell r="C1582">
            <v>0</v>
          </cell>
        </row>
        <row r="1583">
          <cell r="B1583">
            <v>69347</v>
          </cell>
          <cell r="C1583">
            <v>0</v>
          </cell>
        </row>
        <row r="1584">
          <cell r="B1584">
            <v>52549</v>
          </cell>
          <cell r="C1584">
            <v>213340</v>
          </cell>
        </row>
        <row r="1585">
          <cell r="B1585">
            <v>74867</v>
          </cell>
          <cell r="C1585">
            <v>0</v>
          </cell>
        </row>
        <row r="1586">
          <cell r="B1586">
            <v>51936</v>
          </cell>
          <cell r="C1586">
            <v>25900</v>
          </cell>
        </row>
        <row r="1587">
          <cell r="B1587">
            <v>59127</v>
          </cell>
          <cell r="C1587">
            <v>0</v>
          </cell>
        </row>
        <row r="1588">
          <cell r="B1588">
            <v>69346</v>
          </cell>
          <cell r="C1588">
            <v>0</v>
          </cell>
        </row>
        <row r="1589">
          <cell r="B1589">
            <v>53608</v>
          </cell>
          <cell r="C1589">
            <v>304290</v>
          </cell>
        </row>
        <row r="1590">
          <cell r="B1590">
            <v>74868</v>
          </cell>
          <cell r="C1590">
            <v>0</v>
          </cell>
        </row>
        <row r="1591">
          <cell r="B1591">
            <v>51888</v>
          </cell>
          <cell r="C1591">
            <v>35715</v>
          </cell>
        </row>
        <row r="1592">
          <cell r="B1592">
            <v>60261</v>
          </cell>
          <cell r="C1592">
            <v>0</v>
          </cell>
        </row>
        <row r="1593">
          <cell r="B1593">
            <v>52195</v>
          </cell>
          <cell r="C1593">
            <v>395058</v>
          </cell>
        </row>
        <row r="1594">
          <cell r="B1594">
            <v>59226</v>
          </cell>
          <cell r="C1594">
            <v>0</v>
          </cell>
        </row>
        <row r="1595">
          <cell r="B1595">
            <v>69345</v>
          </cell>
          <cell r="C1595">
            <v>0</v>
          </cell>
        </row>
        <row r="1596">
          <cell r="B1596">
            <v>54198</v>
          </cell>
          <cell r="C1596">
            <v>555448.79954699881</v>
          </cell>
        </row>
        <row r="1597">
          <cell r="B1597">
            <v>51701</v>
          </cell>
          <cell r="C1597">
            <v>0</v>
          </cell>
        </row>
        <row r="1598">
          <cell r="B1598">
            <v>7065</v>
          </cell>
          <cell r="C1598">
            <v>13886.171668137687</v>
          </cell>
        </row>
        <row r="1599">
          <cell r="B1599">
            <v>74869</v>
          </cell>
          <cell r="C1599">
            <v>0</v>
          </cell>
        </row>
        <row r="1600">
          <cell r="B1600">
            <v>6980</v>
          </cell>
          <cell r="C1600">
            <v>80580</v>
          </cell>
        </row>
        <row r="1601">
          <cell r="B1601">
            <v>73580</v>
          </cell>
          <cell r="C1601">
            <v>0</v>
          </cell>
        </row>
        <row r="1602">
          <cell r="B1602">
            <v>52491</v>
          </cell>
          <cell r="C1602">
            <v>0</v>
          </cell>
        </row>
        <row r="1603">
          <cell r="B1603">
            <v>55199</v>
          </cell>
          <cell r="C1603">
            <v>906865.02890173416</v>
          </cell>
        </row>
        <row r="1604">
          <cell r="B1604">
            <v>65502</v>
          </cell>
          <cell r="C1604">
            <v>123520.43</v>
          </cell>
        </row>
        <row r="1605">
          <cell r="B1605">
            <v>52403</v>
          </cell>
          <cell r="C1605">
            <v>1066669.9999999998</v>
          </cell>
        </row>
        <row r="1606">
          <cell r="B1606">
            <v>6977</v>
          </cell>
          <cell r="C1606">
            <v>21682.01171875</v>
          </cell>
        </row>
        <row r="1607">
          <cell r="B1607">
            <v>74874</v>
          </cell>
          <cell r="C1607">
            <v>0</v>
          </cell>
        </row>
        <row r="1608">
          <cell r="B1608">
            <v>57681</v>
          </cell>
          <cell r="C1608">
            <v>1399940.9890109892</v>
          </cell>
        </row>
        <row r="1609">
          <cell r="B1609">
            <v>65503</v>
          </cell>
          <cell r="C1609">
            <v>192135</v>
          </cell>
        </row>
        <row r="1610">
          <cell r="B1610">
            <v>54950</v>
          </cell>
          <cell r="C1610">
            <v>266400</v>
          </cell>
        </row>
        <row r="1611">
          <cell r="B1611">
            <v>6978</v>
          </cell>
          <cell r="C1611">
            <v>32550.989367985821</v>
          </cell>
        </row>
        <row r="1612">
          <cell r="B1612">
            <v>74870</v>
          </cell>
          <cell r="C1612">
            <v>0</v>
          </cell>
        </row>
        <row r="1613">
          <cell r="B1613">
            <v>69369</v>
          </cell>
          <cell r="C1613">
            <v>376966</v>
          </cell>
        </row>
        <row r="1614">
          <cell r="B1614">
            <v>6979</v>
          </cell>
          <cell r="C1614">
            <v>48039.506981341896</v>
          </cell>
        </row>
        <row r="1615">
          <cell r="B1615">
            <v>74875</v>
          </cell>
          <cell r="C1615">
            <v>0</v>
          </cell>
        </row>
        <row r="1616">
          <cell r="B1616">
            <v>52582</v>
          </cell>
          <cell r="C1616">
            <v>518936.83</v>
          </cell>
        </row>
        <row r="1617">
          <cell r="B1617">
            <v>52703</v>
          </cell>
          <cell r="C1617">
            <v>715101.03260869568</v>
          </cell>
        </row>
        <row r="1618">
          <cell r="B1618">
            <v>75928</v>
          </cell>
          <cell r="C1618">
            <v>0</v>
          </cell>
        </row>
        <row r="1619">
          <cell r="B1619">
            <v>74871</v>
          </cell>
          <cell r="C1619">
            <v>8240</v>
          </cell>
        </row>
        <row r="1620">
          <cell r="B1620">
            <v>75929</v>
          </cell>
          <cell r="C1620">
            <v>0</v>
          </cell>
        </row>
        <row r="1621">
          <cell r="B1621">
            <v>74876</v>
          </cell>
          <cell r="C1621">
            <v>13085.00113869278</v>
          </cell>
        </row>
        <row r="1622">
          <cell r="B1622">
            <v>53328</v>
          </cell>
          <cell r="C1622">
            <v>0</v>
          </cell>
        </row>
        <row r="1623">
          <cell r="B1623">
            <v>54793</v>
          </cell>
          <cell r="C1623">
            <v>0</v>
          </cell>
        </row>
        <row r="1624">
          <cell r="B1624">
            <v>57778</v>
          </cell>
          <cell r="C1624">
            <v>0</v>
          </cell>
        </row>
        <row r="1625">
          <cell r="B1625">
            <v>54791</v>
          </cell>
          <cell r="C1625">
            <v>0</v>
          </cell>
        </row>
        <row r="1626">
          <cell r="B1626">
            <v>54794</v>
          </cell>
          <cell r="C1626">
            <v>0</v>
          </cell>
        </row>
        <row r="1627">
          <cell r="B1627">
            <v>53330</v>
          </cell>
          <cell r="C1627">
            <v>0</v>
          </cell>
        </row>
        <row r="1628">
          <cell r="B1628" t="str">
            <v>Т001849</v>
          </cell>
          <cell r="C1628">
            <v>0</v>
          </cell>
        </row>
        <row r="1629">
          <cell r="B1629">
            <v>53329</v>
          </cell>
          <cell r="C1629">
            <v>0</v>
          </cell>
        </row>
        <row r="1630">
          <cell r="B1630">
            <v>55014</v>
          </cell>
          <cell r="C1630">
            <v>0</v>
          </cell>
        </row>
        <row r="1631">
          <cell r="B1631">
            <v>64268</v>
          </cell>
          <cell r="C1631">
            <v>0</v>
          </cell>
        </row>
        <row r="1632">
          <cell r="B1632">
            <v>54792</v>
          </cell>
          <cell r="C1632">
            <v>0</v>
          </cell>
        </row>
        <row r="1633">
          <cell r="B1633">
            <v>5166</v>
          </cell>
          <cell r="C1633">
            <v>0</v>
          </cell>
        </row>
        <row r="1634">
          <cell r="B1634">
            <v>59536</v>
          </cell>
          <cell r="C1634">
            <v>0</v>
          </cell>
        </row>
        <row r="1635">
          <cell r="B1635">
            <v>53451</v>
          </cell>
          <cell r="C1635">
            <v>0</v>
          </cell>
        </row>
        <row r="1636">
          <cell r="B1636">
            <v>59312</v>
          </cell>
          <cell r="C1636">
            <v>0</v>
          </cell>
        </row>
        <row r="1637">
          <cell r="B1637">
            <v>5597</v>
          </cell>
          <cell r="C1637">
            <v>0</v>
          </cell>
        </row>
        <row r="1638">
          <cell r="B1638">
            <v>52037</v>
          </cell>
          <cell r="C1638">
            <v>0</v>
          </cell>
        </row>
        <row r="1639">
          <cell r="B1639">
            <v>54796</v>
          </cell>
          <cell r="C1639">
            <v>0</v>
          </cell>
        </row>
        <row r="1640">
          <cell r="B1640">
            <v>54797</v>
          </cell>
          <cell r="C1640">
            <v>0</v>
          </cell>
        </row>
        <row r="1641">
          <cell r="B1641">
            <v>53300</v>
          </cell>
          <cell r="C1641">
            <v>0</v>
          </cell>
        </row>
        <row r="1642">
          <cell r="B1642">
            <v>58093</v>
          </cell>
          <cell r="C1642">
            <v>0</v>
          </cell>
        </row>
        <row r="1643">
          <cell r="B1643">
            <v>54798</v>
          </cell>
          <cell r="C1643">
            <v>0</v>
          </cell>
        </row>
        <row r="1644">
          <cell r="B1644">
            <v>5318</v>
          </cell>
          <cell r="C1644">
            <v>0</v>
          </cell>
        </row>
        <row r="1645">
          <cell r="B1645">
            <v>54799</v>
          </cell>
          <cell r="C1645">
            <v>0</v>
          </cell>
        </row>
        <row r="1646">
          <cell r="B1646">
            <v>54795</v>
          </cell>
          <cell r="C1646">
            <v>0</v>
          </cell>
        </row>
        <row r="1647">
          <cell r="B1647">
            <v>58092</v>
          </cell>
          <cell r="C1647">
            <v>0</v>
          </cell>
        </row>
        <row r="1648">
          <cell r="B1648">
            <v>51813</v>
          </cell>
          <cell r="C1648">
            <v>0</v>
          </cell>
        </row>
        <row r="1649">
          <cell r="B1649">
            <v>6423</v>
          </cell>
          <cell r="C1649">
            <v>0</v>
          </cell>
        </row>
        <row r="1650">
          <cell r="B1650">
            <v>5167</v>
          </cell>
          <cell r="C1650">
            <v>0</v>
          </cell>
        </row>
        <row r="1651">
          <cell r="B1651">
            <v>66418</v>
          </cell>
          <cell r="C1651">
            <v>0</v>
          </cell>
        </row>
        <row r="1652">
          <cell r="B1652">
            <v>51811</v>
          </cell>
          <cell r="C1652">
            <v>0</v>
          </cell>
        </row>
        <row r="1653">
          <cell r="B1653">
            <v>66419</v>
          </cell>
          <cell r="C1653">
            <v>0</v>
          </cell>
        </row>
        <row r="1654">
          <cell r="B1654">
            <v>51812</v>
          </cell>
          <cell r="C1654">
            <v>0</v>
          </cell>
        </row>
        <row r="1655">
          <cell r="B1655">
            <v>51810</v>
          </cell>
          <cell r="C1655">
            <v>0</v>
          </cell>
        </row>
        <row r="1656">
          <cell r="B1656">
            <v>64193</v>
          </cell>
          <cell r="C1656">
            <v>0</v>
          </cell>
        </row>
        <row r="1657">
          <cell r="B1657">
            <v>70996</v>
          </cell>
          <cell r="C1657">
            <v>0</v>
          </cell>
        </row>
        <row r="1658">
          <cell r="B1658">
            <v>51809</v>
          </cell>
          <cell r="C1658">
            <v>0</v>
          </cell>
        </row>
        <row r="1659">
          <cell r="B1659">
            <v>5165</v>
          </cell>
          <cell r="C1659">
            <v>0</v>
          </cell>
        </row>
        <row r="1660">
          <cell r="B1660">
            <v>5598</v>
          </cell>
          <cell r="C1660">
            <v>0</v>
          </cell>
        </row>
        <row r="1661">
          <cell r="B1661">
            <v>7394</v>
          </cell>
          <cell r="C1661">
            <v>0</v>
          </cell>
        </row>
        <row r="1662">
          <cell r="B1662">
            <v>53258</v>
          </cell>
          <cell r="C1662">
            <v>0</v>
          </cell>
        </row>
        <row r="1663">
          <cell r="B1663">
            <v>5320</v>
          </cell>
          <cell r="C1663">
            <v>0</v>
          </cell>
        </row>
        <row r="1664">
          <cell r="B1664">
            <v>67303</v>
          </cell>
          <cell r="C1664">
            <v>0</v>
          </cell>
        </row>
        <row r="1665">
          <cell r="B1665">
            <v>6421</v>
          </cell>
          <cell r="C1665">
            <v>0</v>
          </cell>
        </row>
        <row r="1666">
          <cell r="B1666">
            <v>5784</v>
          </cell>
          <cell r="C1666">
            <v>0</v>
          </cell>
        </row>
        <row r="1667">
          <cell r="B1667">
            <v>5319</v>
          </cell>
          <cell r="C1667">
            <v>0</v>
          </cell>
        </row>
        <row r="1668">
          <cell r="B1668">
            <v>5315</v>
          </cell>
          <cell r="C1668">
            <v>0</v>
          </cell>
        </row>
        <row r="1669">
          <cell r="B1669">
            <v>5316</v>
          </cell>
          <cell r="C1669">
            <v>0</v>
          </cell>
        </row>
        <row r="1670">
          <cell r="B1670">
            <v>5317</v>
          </cell>
          <cell r="C1670">
            <v>0</v>
          </cell>
        </row>
        <row r="1671">
          <cell r="B1671">
            <v>53452</v>
          </cell>
          <cell r="C1671">
            <v>0</v>
          </cell>
        </row>
        <row r="1672">
          <cell r="B1672">
            <v>67304</v>
          </cell>
          <cell r="C1672">
            <v>0</v>
          </cell>
        </row>
        <row r="1673">
          <cell r="B1673">
            <v>51808</v>
          </cell>
          <cell r="C1673">
            <v>0</v>
          </cell>
        </row>
        <row r="1674">
          <cell r="B1674">
            <v>4928</v>
          </cell>
          <cell r="C1674">
            <v>0</v>
          </cell>
        </row>
        <row r="1675">
          <cell r="B1675">
            <v>4927</v>
          </cell>
          <cell r="C1675">
            <v>0</v>
          </cell>
        </row>
        <row r="1676">
          <cell r="B1676">
            <v>7503</v>
          </cell>
          <cell r="C1676">
            <v>0</v>
          </cell>
        </row>
        <row r="1677">
          <cell r="B1677">
            <v>7292</v>
          </cell>
          <cell r="C1677">
            <v>0</v>
          </cell>
        </row>
        <row r="1678">
          <cell r="B1678">
            <v>7139</v>
          </cell>
          <cell r="C1678">
            <v>0</v>
          </cell>
        </row>
        <row r="1679">
          <cell r="B1679">
            <v>7138</v>
          </cell>
          <cell r="C1679">
            <v>0</v>
          </cell>
        </row>
        <row r="1680">
          <cell r="B1680">
            <v>7219</v>
          </cell>
          <cell r="C1680">
            <v>0</v>
          </cell>
        </row>
        <row r="1681">
          <cell r="B1681">
            <v>7094</v>
          </cell>
          <cell r="C1681">
            <v>0</v>
          </cell>
        </row>
        <row r="1682">
          <cell r="B1682">
            <v>7066</v>
          </cell>
          <cell r="C1682">
            <v>0</v>
          </cell>
        </row>
        <row r="1683">
          <cell r="B1683">
            <v>75926</v>
          </cell>
          <cell r="C1683">
            <v>0</v>
          </cell>
        </row>
        <row r="1684">
          <cell r="B1684">
            <v>75927</v>
          </cell>
          <cell r="C1684">
            <v>0</v>
          </cell>
        </row>
        <row r="1685">
          <cell r="B1685">
            <v>3619</v>
          </cell>
          <cell r="C1685">
            <v>5054.3940594059404</v>
          </cell>
        </row>
        <row r="1686">
          <cell r="B1686">
            <v>72246</v>
          </cell>
          <cell r="C1686">
            <v>5054.3894259222725</v>
          </cell>
        </row>
        <row r="1687">
          <cell r="B1687">
            <v>52566</v>
          </cell>
          <cell r="C1687">
            <v>0</v>
          </cell>
        </row>
        <row r="1688">
          <cell r="B1688">
            <v>61720</v>
          </cell>
          <cell r="C1688">
            <v>0</v>
          </cell>
        </row>
        <row r="1689">
          <cell r="B1689">
            <v>3719</v>
          </cell>
          <cell r="C1689">
            <v>8260</v>
          </cell>
        </row>
        <row r="1690">
          <cell r="B1690">
            <v>70121</v>
          </cell>
          <cell r="C1690">
            <v>0</v>
          </cell>
        </row>
        <row r="1691">
          <cell r="B1691">
            <v>72639</v>
          </cell>
          <cell r="C1691">
            <v>8260</v>
          </cell>
        </row>
        <row r="1692">
          <cell r="B1692">
            <v>52004</v>
          </cell>
          <cell r="C1692">
            <v>10970</v>
          </cell>
        </row>
        <row r="1693">
          <cell r="B1693">
            <v>52005</v>
          </cell>
          <cell r="C1693">
            <v>17680</v>
          </cell>
        </row>
        <row r="1694">
          <cell r="B1694">
            <v>2538</v>
          </cell>
          <cell r="C1694">
            <v>7699.4826132248627</v>
          </cell>
        </row>
        <row r="1695">
          <cell r="B1695">
            <v>56994</v>
          </cell>
          <cell r="C1695">
            <v>7624.3623390879147</v>
          </cell>
        </row>
        <row r="1696">
          <cell r="B1696">
            <v>2541</v>
          </cell>
          <cell r="C1696">
            <v>12295.929843820169</v>
          </cell>
        </row>
        <row r="1697">
          <cell r="B1697">
            <v>56995</v>
          </cell>
          <cell r="C1697">
            <v>12174.875099127677</v>
          </cell>
        </row>
        <row r="1698">
          <cell r="B1698">
            <v>52569</v>
          </cell>
          <cell r="C1698">
            <v>18590.57464335945</v>
          </cell>
        </row>
        <row r="1699">
          <cell r="B1699">
            <v>72424</v>
          </cell>
          <cell r="C1699">
            <v>14289.999999999998</v>
          </cell>
        </row>
        <row r="1700">
          <cell r="B1700">
            <v>52006</v>
          </cell>
          <cell r="C1700">
            <v>0</v>
          </cell>
        </row>
        <row r="1701">
          <cell r="B1701">
            <v>51025</v>
          </cell>
          <cell r="C1701">
            <v>0</v>
          </cell>
        </row>
        <row r="1702">
          <cell r="B1702">
            <v>3679</v>
          </cell>
          <cell r="C1702">
            <v>0</v>
          </cell>
        </row>
        <row r="1703">
          <cell r="B1703">
            <v>1984</v>
          </cell>
          <cell r="C1703">
            <v>0</v>
          </cell>
        </row>
        <row r="1704">
          <cell r="B1704">
            <v>51426</v>
          </cell>
          <cell r="C1704">
            <v>5220.3162696401414</v>
          </cell>
        </row>
        <row r="1705">
          <cell r="B1705">
            <v>51426</v>
          </cell>
          <cell r="C1705">
            <v>5220.3162696401414</v>
          </cell>
        </row>
        <row r="1706">
          <cell r="B1706">
            <v>73289</v>
          </cell>
          <cell r="C1706">
            <v>5300</v>
          </cell>
        </row>
        <row r="1707">
          <cell r="B1707">
            <v>73612</v>
          </cell>
          <cell r="C1707">
            <v>0</v>
          </cell>
        </row>
        <row r="1708">
          <cell r="B1708">
            <v>71815</v>
          </cell>
          <cell r="C1708">
            <v>4320</v>
          </cell>
        </row>
        <row r="1709">
          <cell r="B1709" t="str">
            <v>Т003262</v>
          </cell>
          <cell r="C1709">
            <v>5585.0000000000009</v>
          </cell>
        </row>
        <row r="1710">
          <cell r="B1710">
            <v>68947</v>
          </cell>
          <cell r="C1710">
            <v>0</v>
          </cell>
        </row>
        <row r="1711">
          <cell r="B1711">
            <v>51735</v>
          </cell>
          <cell r="C1711">
            <v>8608.01</v>
          </cell>
        </row>
        <row r="1712">
          <cell r="B1712">
            <v>71823</v>
          </cell>
          <cell r="C1712">
            <v>8270.299684542586</v>
          </cell>
        </row>
        <row r="1713">
          <cell r="B1713" t="str">
            <v>Т003263</v>
          </cell>
          <cell r="C1713">
            <v>0</v>
          </cell>
        </row>
        <row r="1714">
          <cell r="B1714">
            <v>69139</v>
          </cell>
          <cell r="C1714">
            <v>0</v>
          </cell>
        </row>
        <row r="1715">
          <cell r="B1715">
            <v>53332</v>
          </cell>
          <cell r="C1715">
            <v>12773.052369077308</v>
          </cell>
        </row>
        <row r="1716">
          <cell r="B1716">
            <v>63034</v>
          </cell>
          <cell r="C1716">
            <v>16720</v>
          </cell>
        </row>
        <row r="1717">
          <cell r="B1717">
            <v>51326</v>
          </cell>
          <cell r="C1717">
            <v>7703.9370786516856</v>
          </cell>
        </row>
        <row r="1718">
          <cell r="B1718">
            <v>73290</v>
          </cell>
          <cell r="C1718">
            <v>7870</v>
          </cell>
        </row>
        <row r="1719">
          <cell r="B1719">
            <v>73611</v>
          </cell>
          <cell r="C1719">
            <v>0</v>
          </cell>
        </row>
        <row r="1720">
          <cell r="B1720">
            <v>71814</v>
          </cell>
          <cell r="C1720">
            <v>7703.9206872440318</v>
          </cell>
        </row>
        <row r="1721">
          <cell r="B1721">
            <v>51425</v>
          </cell>
          <cell r="C1721">
            <v>12230.003806360082</v>
          </cell>
        </row>
        <row r="1722">
          <cell r="B1722">
            <v>73291</v>
          </cell>
          <cell r="C1722">
            <v>12480</v>
          </cell>
        </row>
        <row r="1723">
          <cell r="B1723">
            <v>73615</v>
          </cell>
          <cell r="C1723">
            <v>0</v>
          </cell>
        </row>
        <row r="1724">
          <cell r="B1724">
            <v>71832</v>
          </cell>
          <cell r="C1724">
            <v>12229.999001697115</v>
          </cell>
        </row>
        <row r="1725">
          <cell r="B1725">
            <v>70546</v>
          </cell>
          <cell r="C1725">
            <v>19052.816854897301</v>
          </cell>
        </row>
        <row r="1726">
          <cell r="B1726">
            <v>73439</v>
          </cell>
          <cell r="C1726">
            <v>0</v>
          </cell>
        </row>
        <row r="1727">
          <cell r="B1727">
            <v>74533</v>
          </cell>
          <cell r="C1727">
            <v>0</v>
          </cell>
        </row>
        <row r="1728">
          <cell r="B1728">
            <v>72513</v>
          </cell>
          <cell r="C1728">
            <v>28067.05</v>
          </cell>
        </row>
        <row r="1729">
          <cell r="B1729">
            <v>77457</v>
          </cell>
          <cell r="C1729">
            <v>21359.00271985494</v>
          </cell>
        </row>
        <row r="1730">
          <cell r="B1730">
            <v>73543</v>
          </cell>
          <cell r="C1730">
            <v>7740.0102197240676</v>
          </cell>
        </row>
        <row r="1731">
          <cell r="B1731">
            <v>55646</v>
          </cell>
          <cell r="C1731">
            <v>3935.125</v>
          </cell>
        </row>
        <row r="1732">
          <cell r="B1732">
            <v>61458</v>
          </cell>
          <cell r="C1732">
            <v>0</v>
          </cell>
        </row>
        <row r="1733">
          <cell r="B1733">
            <v>55647</v>
          </cell>
          <cell r="C1733">
            <v>7483.95</v>
          </cell>
        </row>
        <row r="1734">
          <cell r="B1734">
            <v>55648</v>
          </cell>
          <cell r="C1734">
            <v>9674.2987301815047</v>
          </cell>
        </row>
        <row r="1735">
          <cell r="B1735">
            <v>68011</v>
          </cell>
          <cell r="C1735">
            <v>0</v>
          </cell>
        </row>
        <row r="1736">
          <cell r="B1736">
            <v>72545</v>
          </cell>
          <cell r="C1736">
            <v>5233</v>
          </cell>
        </row>
        <row r="1737">
          <cell r="B1737">
            <v>72544</v>
          </cell>
          <cell r="C1737">
            <v>7738</v>
          </cell>
        </row>
        <row r="1738">
          <cell r="B1738">
            <v>70260</v>
          </cell>
          <cell r="C1738">
            <v>12357</v>
          </cell>
        </row>
        <row r="1739">
          <cell r="B1739">
            <v>6532</v>
          </cell>
          <cell r="C1739">
            <v>0</v>
          </cell>
        </row>
        <row r="1740">
          <cell r="B1740">
            <v>59791</v>
          </cell>
          <cell r="C1740">
            <v>0</v>
          </cell>
        </row>
        <row r="1741">
          <cell r="B1741">
            <v>71325</v>
          </cell>
          <cell r="C1741">
            <v>4020</v>
          </cell>
        </row>
        <row r="1742">
          <cell r="B1742">
            <v>71326</v>
          </cell>
          <cell r="C1742">
            <v>7483</v>
          </cell>
        </row>
        <row r="1743">
          <cell r="B1743">
            <v>71327</v>
          </cell>
          <cell r="C1743">
            <v>12356</v>
          </cell>
        </row>
        <row r="1744">
          <cell r="B1744">
            <v>59787</v>
          </cell>
          <cell r="C1744">
            <v>0</v>
          </cell>
        </row>
        <row r="1745">
          <cell r="B1745">
            <v>2369</v>
          </cell>
          <cell r="C1745">
            <v>6041.6997340969519</v>
          </cell>
        </row>
        <row r="1746">
          <cell r="B1746">
            <v>59788</v>
          </cell>
          <cell r="C1746">
            <v>0</v>
          </cell>
        </row>
        <row r="1747">
          <cell r="B1747">
            <v>4739</v>
          </cell>
          <cell r="C1747">
            <v>0</v>
          </cell>
        </row>
        <row r="1748">
          <cell r="B1748">
            <v>52761</v>
          </cell>
          <cell r="C1748">
            <v>0</v>
          </cell>
        </row>
        <row r="1749">
          <cell r="B1749">
            <v>51535</v>
          </cell>
          <cell r="C1749">
            <v>0</v>
          </cell>
        </row>
        <row r="1750">
          <cell r="B1750">
            <v>4740</v>
          </cell>
          <cell r="C1750">
            <v>0</v>
          </cell>
        </row>
        <row r="1751">
          <cell r="B1751">
            <v>51555</v>
          </cell>
          <cell r="C1751">
            <v>0</v>
          </cell>
        </row>
        <row r="1752">
          <cell r="B1752">
            <v>51785</v>
          </cell>
          <cell r="C1752">
            <v>0</v>
          </cell>
        </row>
        <row r="1753">
          <cell r="B1753">
            <v>51556</v>
          </cell>
          <cell r="C1753">
            <v>0</v>
          </cell>
        </row>
        <row r="1754">
          <cell r="B1754">
            <v>51557</v>
          </cell>
          <cell r="C1754">
            <v>0</v>
          </cell>
        </row>
        <row r="1755">
          <cell r="B1755">
            <v>56120</v>
          </cell>
          <cell r="C1755">
            <v>0</v>
          </cell>
        </row>
        <row r="1756">
          <cell r="B1756">
            <v>72273</v>
          </cell>
          <cell r="C1756">
            <v>0</v>
          </cell>
        </row>
        <row r="1757">
          <cell r="B1757">
            <v>52792</v>
          </cell>
          <cell r="C1757">
            <v>0</v>
          </cell>
        </row>
        <row r="1758">
          <cell r="B1758">
            <v>52791</v>
          </cell>
          <cell r="C1758">
            <v>0</v>
          </cell>
        </row>
        <row r="1759">
          <cell r="B1759">
            <v>7143</v>
          </cell>
          <cell r="C1759">
            <v>0</v>
          </cell>
        </row>
        <row r="1760">
          <cell r="B1760">
            <v>7505</v>
          </cell>
          <cell r="C1760">
            <v>0</v>
          </cell>
        </row>
        <row r="1761">
          <cell r="B1761">
            <v>7142</v>
          </cell>
          <cell r="C1761">
            <v>0</v>
          </cell>
        </row>
        <row r="1762">
          <cell r="B1762">
            <v>7141</v>
          </cell>
          <cell r="C1762">
            <v>0</v>
          </cell>
        </row>
        <row r="1763">
          <cell r="B1763">
            <v>51392</v>
          </cell>
          <cell r="C1763">
            <v>0</v>
          </cell>
        </row>
        <row r="1764">
          <cell r="B1764">
            <v>52568</v>
          </cell>
          <cell r="C1764">
            <v>0</v>
          </cell>
        </row>
        <row r="1765">
          <cell r="B1765">
            <v>51238</v>
          </cell>
          <cell r="C1765">
            <v>0</v>
          </cell>
        </row>
        <row r="1766">
          <cell r="B1766">
            <v>51239</v>
          </cell>
          <cell r="C1766">
            <v>0</v>
          </cell>
        </row>
        <row r="1767">
          <cell r="B1767">
            <v>54004</v>
          </cell>
          <cell r="C1767">
            <v>0</v>
          </cell>
        </row>
        <row r="1768">
          <cell r="B1768">
            <v>53550</v>
          </cell>
          <cell r="C1768">
            <v>0</v>
          </cell>
        </row>
        <row r="1769">
          <cell r="B1769">
            <v>53551</v>
          </cell>
          <cell r="C1769">
            <v>0</v>
          </cell>
        </row>
        <row r="1770">
          <cell r="B1770">
            <v>77127</v>
          </cell>
          <cell r="C1770">
            <v>0</v>
          </cell>
        </row>
        <row r="1771">
          <cell r="B1771">
            <v>1582</v>
          </cell>
          <cell r="C1771">
            <v>13137.998762759047</v>
          </cell>
        </row>
        <row r="1772">
          <cell r="B1772">
            <v>1710</v>
          </cell>
          <cell r="C1772">
            <v>0</v>
          </cell>
        </row>
        <row r="1773">
          <cell r="B1773">
            <v>1370</v>
          </cell>
          <cell r="C1773">
            <v>4707</v>
          </cell>
        </row>
        <row r="1774">
          <cell r="B1774">
            <v>1730</v>
          </cell>
          <cell r="C1774">
            <v>0</v>
          </cell>
        </row>
        <row r="1775">
          <cell r="B1775">
            <v>1731</v>
          </cell>
          <cell r="C1775">
            <v>0</v>
          </cell>
        </row>
        <row r="1776">
          <cell r="B1776">
            <v>1371</v>
          </cell>
          <cell r="C1776">
            <v>6958</v>
          </cell>
        </row>
        <row r="1777">
          <cell r="B1777">
            <v>3805</v>
          </cell>
          <cell r="C1777">
            <v>0</v>
          </cell>
        </row>
        <row r="1778">
          <cell r="B1778">
            <v>1372</v>
          </cell>
          <cell r="C1778">
            <v>10198</v>
          </cell>
        </row>
        <row r="1779">
          <cell r="B1779">
            <v>51857</v>
          </cell>
          <cell r="C1779">
            <v>0</v>
          </cell>
        </row>
        <row r="1780">
          <cell r="B1780">
            <v>59667</v>
          </cell>
          <cell r="C1780">
            <v>0</v>
          </cell>
        </row>
        <row r="1781">
          <cell r="B1781">
            <v>52294</v>
          </cell>
          <cell r="C1781">
            <v>0</v>
          </cell>
        </row>
        <row r="1782">
          <cell r="B1782">
            <v>3563</v>
          </cell>
          <cell r="C1782">
            <v>0</v>
          </cell>
        </row>
        <row r="1783">
          <cell r="B1783">
            <v>57723</v>
          </cell>
          <cell r="C1783">
            <v>0</v>
          </cell>
        </row>
        <row r="1784">
          <cell r="B1784">
            <v>6195</v>
          </cell>
          <cell r="C1784">
            <v>0</v>
          </cell>
        </row>
        <row r="1785">
          <cell r="B1785">
            <v>6196</v>
          </cell>
          <cell r="C1785">
            <v>0</v>
          </cell>
        </row>
        <row r="1786">
          <cell r="B1786">
            <v>2643</v>
          </cell>
          <cell r="C1786">
            <v>0</v>
          </cell>
        </row>
        <row r="1787">
          <cell r="B1787">
            <v>2402</v>
          </cell>
          <cell r="C1787">
            <v>31541.666666666664</v>
          </cell>
        </row>
        <row r="1788">
          <cell r="B1788">
            <v>52293</v>
          </cell>
          <cell r="C1788">
            <v>0</v>
          </cell>
        </row>
        <row r="1789">
          <cell r="B1789">
            <v>53750</v>
          </cell>
          <cell r="C1789">
            <v>0</v>
          </cell>
        </row>
        <row r="1790">
          <cell r="B1790">
            <v>2644</v>
          </cell>
          <cell r="C1790">
            <v>0</v>
          </cell>
        </row>
        <row r="1791">
          <cell r="B1791">
            <v>2645</v>
          </cell>
          <cell r="C1791">
            <v>0</v>
          </cell>
        </row>
        <row r="1792">
          <cell r="B1792">
            <v>6751</v>
          </cell>
          <cell r="C1792">
            <v>0</v>
          </cell>
        </row>
        <row r="1793">
          <cell r="B1793">
            <v>5214</v>
          </cell>
          <cell r="C1793">
            <v>0</v>
          </cell>
        </row>
        <row r="1794">
          <cell r="B1794">
            <v>7240</v>
          </cell>
          <cell r="C1794">
            <v>0</v>
          </cell>
        </row>
        <row r="1795">
          <cell r="B1795">
            <v>2646</v>
          </cell>
          <cell r="C1795">
            <v>0</v>
          </cell>
        </row>
        <row r="1796">
          <cell r="B1796">
            <v>4318</v>
          </cell>
          <cell r="C1796">
            <v>0</v>
          </cell>
        </row>
        <row r="1797">
          <cell r="B1797">
            <v>61378</v>
          </cell>
          <cell r="C1797">
            <v>0</v>
          </cell>
        </row>
        <row r="1798">
          <cell r="B1798">
            <v>2647</v>
          </cell>
          <cell r="C1798">
            <v>0</v>
          </cell>
        </row>
        <row r="1799">
          <cell r="B1799">
            <v>7567</v>
          </cell>
          <cell r="C1799">
            <v>0</v>
          </cell>
        </row>
        <row r="1800">
          <cell r="B1800">
            <v>55202</v>
          </cell>
          <cell r="C1800">
            <v>0</v>
          </cell>
        </row>
        <row r="1801">
          <cell r="B1801">
            <v>53751</v>
          </cell>
          <cell r="C1801">
            <v>0</v>
          </cell>
        </row>
        <row r="1802">
          <cell r="B1802">
            <v>51478</v>
          </cell>
          <cell r="C1802">
            <v>0</v>
          </cell>
        </row>
        <row r="1803">
          <cell r="B1803">
            <v>1927</v>
          </cell>
          <cell r="C1803">
            <v>0</v>
          </cell>
        </row>
        <row r="1804">
          <cell r="B1804">
            <v>61380</v>
          </cell>
          <cell r="C1804">
            <v>0</v>
          </cell>
        </row>
        <row r="1805">
          <cell r="B1805">
            <v>3036</v>
          </cell>
          <cell r="C1805">
            <v>0</v>
          </cell>
        </row>
        <row r="1806">
          <cell r="B1806">
            <v>3135</v>
          </cell>
          <cell r="C1806">
            <v>0</v>
          </cell>
        </row>
        <row r="1807">
          <cell r="B1807">
            <v>57225</v>
          </cell>
          <cell r="C1807">
            <v>0</v>
          </cell>
        </row>
        <row r="1808">
          <cell r="B1808">
            <v>1929</v>
          </cell>
          <cell r="C1808">
            <v>0</v>
          </cell>
        </row>
        <row r="1809">
          <cell r="B1809">
            <v>4319</v>
          </cell>
          <cell r="C1809">
            <v>0</v>
          </cell>
        </row>
        <row r="1810">
          <cell r="B1810">
            <v>4263</v>
          </cell>
          <cell r="C1810">
            <v>0</v>
          </cell>
        </row>
        <row r="1811">
          <cell r="B1811">
            <v>2832</v>
          </cell>
          <cell r="C1811">
            <v>0</v>
          </cell>
        </row>
        <row r="1812">
          <cell r="B1812">
            <v>4262</v>
          </cell>
          <cell r="C1812">
            <v>0</v>
          </cell>
        </row>
        <row r="1813">
          <cell r="B1813">
            <v>1928</v>
          </cell>
          <cell r="C1813">
            <v>0</v>
          </cell>
        </row>
        <row r="1814">
          <cell r="B1814">
            <v>61379</v>
          </cell>
          <cell r="C1814">
            <v>0</v>
          </cell>
        </row>
        <row r="1815">
          <cell r="B1815">
            <v>2812</v>
          </cell>
          <cell r="C1815">
            <v>0</v>
          </cell>
        </row>
        <row r="1816">
          <cell r="B1816">
            <v>2401</v>
          </cell>
          <cell r="C1816">
            <v>0</v>
          </cell>
        </row>
        <row r="1817">
          <cell r="B1817">
            <v>7162</v>
          </cell>
          <cell r="C1817">
            <v>0</v>
          </cell>
        </row>
        <row r="1818">
          <cell r="B1818">
            <v>60179</v>
          </cell>
          <cell r="C1818">
            <v>0</v>
          </cell>
        </row>
        <row r="1819">
          <cell r="B1819">
            <v>56966</v>
          </cell>
          <cell r="C1819">
            <v>0</v>
          </cell>
        </row>
        <row r="1820">
          <cell r="B1820">
            <v>56967</v>
          </cell>
          <cell r="C1820">
            <v>0</v>
          </cell>
        </row>
        <row r="1821">
          <cell r="B1821">
            <v>60178</v>
          </cell>
          <cell r="C1821">
            <v>0</v>
          </cell>
        </row>
        <row r="1822">
          <cell r="B1822">
            <v>64455</v>
          </cell>
          <cell r="C1822">
            <v>0</v>
          </cell>
        </row>
        <row r="1823">
          <cell r="B1823">
            <v>56968</v>
          </cell>
          <cell r="C1823">
            <v>0</v>
          </cell>
        </row>
        <row r="1824">
          <cell r="B1824">
            <v>56969</v>
          </cell>
          <cell r="C1824">
            <v>0</v>
          </cell>
        </row>
        <row r="1825">
          <cell r="B1825" t="str">
            <v>Т001690</v>
          </cell>
          <cell r="C1825">
            <v>0</v>
          </cell>
        </row>
        <row r="1826">
          <cell r="B1826">
            <v>56970</v>
          </cell>
          <cell r="C1826">
            <v>0</v>
          </cell>
        </row>
        <row r="1827">
          <cell r="B1827">
            <v>56971</v>
          </cell>
          <cell r="C1827">
            <v>0</v>
          </cell>
        </row>
        <row r="1828">
          <cell r="B1828">
            <v>60180</v>
          </cell>
          <cell r="C1828">
            <v>0</v>
          </cell>
        </row>
        <row r="1829">
          <cell r="B1829">
            <v>65307</v>
          </cell>
          <cell r="C1829">
            <v>0</v>
          </cell>
        </row>
        <row r="1830">
          <cell r="B1830">
            <v>57903</v>
          </cell>
          <cell r="C1830">
            <v>0</v>
          </cell>
        </row>
        <row r="1831">
          <cell r="B1831">
            <v>57057</v>
          </cell>
          <cell r="C1831">
            <v>0</v>
          </cell>
        </row>
        <row r="1832">
          <cell r="B1832">
            <v>56962</v>
          </cell>
          <cell r="C1832">
            <v>0</v>
          </cell>
        </row>
        <row r="1833">
          <cell r="B1833">
            <v>60181</v>
          </cell>
          <cell r="C1833">
            <v>0</v>
          </cell>
        </row>
        <row r="1834">
          <cell r="B1834">
            <v>56964</v>
          </cell>
          <cell r="C1834">
            <v>0</v>
          </cell>
        </row>
        <row r="1835">
          <cell r="B1835">
            <v>56965</v>
          </cell>
          <cell r="C1835">
            <v>0</v>
          </cell>
        </row>
        <row r="1836">
          <cell r="B1836">
            <v>61577</v>
          </cell>
          <cell r="C1836">
            <v>0</v>
          </cell>
        </row>
        <row r="1837">
          <cell r="B1837">
            <v>53828</v>
          </cell>
          <cell r="C1837">
            <v>0</v>
          </cell>
        </row>
        <row r="1838">
          <cell r="B1838">
            <v>77473</v>
          </cell>
          <cell r="C1838">
            <v>0</v>
          </cell>
        </row>
        <row r="1839">
          <cell r="B1839">
            <v>3544</v>
          </cell>
          <cell r="C1839">
            <v>0</v>
          </cell>
        </row>
        <row r="1840">
          <cell r="B1840" t="str">
            <v>Т001691</v>
          </cell>
          <cell r="C1840">
            <v>0</v>
          </cell>
        </row>
        <row r="1841">
          <cell r="B1841">
            <v>72178</v>
          </cell>
          <cell r="C1841">
            <v>0</v>
          </cell>
        </row>
        <row r="1842">
          <cell r="B1842">
            <v>65306</v>
          </cell>
          <cell r="C1842">
            <v>0</v>
          </cell>
        </row>
        <row r="1843">
          <cell r="B1843">
            <v>54854</v>
          </cell>
          <cell r="C1843">
            <v>0</v>
          </cell>
        </row>
        <row r="1844">
          <cell r="B1844">
            <v>54563</v>
          </cell>
          <cell r="C1844">
            <v>10113.4</v>
          </cell>
        </row>
        <row r="1845">
          <cell r="B1845">
            <v>54564</v>
          </cell>
          <cell r="C1845">
            <v>17642</v>
          </cell>
        </row>
        <row r="1846">
          <cell r="B1846">
            <v>68049</v>
          </cell>
          <cell r="C1846">
            <v>31180</v>
          </cell>
        </row>
        <row r="1847">
          <cell r="B1847">
            <v>68052</v>
          </cell>
          <cell r="C1847">
            <v>7637.46</v>
          </cell>
        </row>
        <row r="1848">
          <cell r="B1848">
            <v>59603</v>
          </cell>
          <cell r="C1848">
            <v>16065.44</v>
          </cell>
        </row>
        <row r="1849">
          <cell r="B1849">
            <v>65877</v>
          </cell>
          <cell r="C1849">
            <v>0</v>
          </cell>
        </row>
        <row r="1850">
          <cell r="B1850">
            <v>1801</v>
          </cell>
          <cell r="C1850">
            <v>15482.796528447445</v>
          </cell>
        </row>
        <row r="1851">
          <cell r="B1851">
            <v>946</v>
          </cell>
          <cell r="C1851">
            <v>24359.868549172348</v>
          </cell>
        </row>
        <row r="1852">
          <cell r="B1852">
            <v>985</v>
          </cell>
          <cell r="C1852">
            <v>34541.82</v>
          </cell>
        </row>
        <row r="1853">
          <cell r="B1853">
            <v>66575</v>
          </cell>
          <cell r="C1853">
            <v>0</v>
          </cell>
        </row>
        <row r="1854">
          <cell r="B1854">
            <v>56153</v>
          </cell>
          <cell r="C1854">
            <v>0</v>
          </cell>
        </row>
        <row r="1855">
          <cell r="B1855">
            <v>1840</v>
          </cell>
          <cell r="C1855">
            <v>21357.01</v>
          </cell>
        </row>
        <row r="1856">
          <cell r="B1856">
            <v>975</v>
          </cell>
          <cell r="C1856">
            <v>29821.683626271973</v>
          </cell>
        </row>
        <row r="1857">
          <cell r="B1857">
            <v>987</v>
          </cell>
          <cell r="C1857">
            <v>0</v>
          </cell>
        </row>
        <row r="1858">
          <cell r="B1858">
            <v>1841</v>
          </cell>
          <cell r="C1858">
            <v>28352.001962708538</v>
          </cell>
        </row>
        <row r="1859">
          <cell r="B1859">
            <v>977</v>
          </cell>
          <cell r="C1859">
            <v>43041</v>
          </cell>
        </row>
        <row r="1860">
          <cell r="B1860">
            <v>990</v>
          </cell>
          <cell r="C1860">
            <v>0</v>
          </cell>
        </row>
        <row r="1861">
          <cell r="B1861">
            <v>3368</v>
          </cell>
          <cell r="C1861">
            <v>45809.973262032086</v>
          </cell>
        </row>
        <row r="1862">
          <cell r="B1862">
            <v>978</v>
          </cell>
          <cell r="C1862">
            <v>0</v>
          </cell>
        </row>
        <row r="1863">
          <cell r="B1863">
            <v>1716</v>
          </cell>
          <cell r="C1863">
            <v>0</v>
          </cell>
        </row>
        <row r="1864">
          <cell r="B1864">
            <v>6398</v>
          </cell>
          <cell r="C1864">
            <v>0</v>
          </cell>
        </row>
        <row r="1865">
          <cell r="B1865">
            <v>4445</v>
          </cell>
          <cell r="C1865">
            <v>0</v>
          </cell>
        </row>
        <row r="1866">
          <cell r="B1866">
            <v>3051</v>
          </cell>
          <cell r="C1866">
            <v>0</v>
          </cell>
        </row>
        <row r="1867">
          <cell r="B1867">
            <v>1717</v>
          </cell>
          <cell r="C1867">
            <v>0</v>
          </cell>
        </row>
        <row r="1868">
          <cell r="B1868">
            <v>54020</v>
          </cell>
          <cell r="C1868">
            <v>0</v>
          </cell>
        </row>
        <row r="1869">
          <cell r="B1869">
            <v>69364</v>
          </cell>
          <cell r="C1869">
            <v>0</v>
          </cell>
        </row>
        <row r="1870">
          <cell r="B1870">
            <v>3367</v>
          </cell>
          <cell r="C1870">
            <v>0</v>
          </cell>
        </row>
        <row r="1871">
          <cell r="B1871">
            <v>4542</v>
          </cell>
          <cell r="C1871">
            <v>0</v>
          </cell>
        </row>
        <row r="1872">
          <cell r="B1872">
            <v>51266</v>
          </cell>
          <cell r="C1872">
            <v>0</v>
          </cell>
        </row>
        <row r="1873">
          <cell r="B1873">
            <v>1837</v>
          </cell>
          <cell r="C1873">
            <v>7142.1656686626748</v>
          </cell>
        </row>
        <row r="1874">
          <cell r="B1874">
            <v>61019</v>
          </cell>
          <cell r="C1874">
            <v>0</v>
          </cell>
        </row>
        <row r="1875">
          <cell r="B1875">
            <v>3964</v>
          </cell>
          <cell r="C1875">
            <v>10113.400998336107</v>
          </cell>
        </row>
        <row r="1876">
          <cell r="B1876">
            <v>6959</v>
          </cell>
          <cell r="C1876">
            <v>0</v>
          </cell>
        </row>
        <row r="1877">
          <cell r="B1877">
            <v>980</v>
          </cell>
          <cell r="C1877">
            <v>12959.351334574798</v>
          </cell>
        </row>
        <row r="1878">
          <cell r="B1878">
            <v>942</v>
          </cell>
          <cell r="C1878">
            <v>0</v>
          </cell>
        </row>
        <row r="1879">
          <cell r="B1879">
            <v>4436</v>
          </cell>
          <cell r="C1879">
            <v>0</v>
          </cell>
        </row>
        <row r="1880">
          <cell r="B1880">
            <v>1838</v>
          </cell>
          <cell r="C1880">
            <v>8575</v>
          </cell>
        </row>
        <row r="1881">
          <cell r="B1881">
            <v>944</v>
          </cell>
          <cell r="C1881">
            <v>12927.685881370091</v>
          </cell>
        </row>
        <row r="1882">
          <cell r="B1882">
            <v>982</v>
          </cell>
          <cell r="C1882">
            <v>15453.098591549295</v>
          </cell>
        </row>
        <row r="1883">
          <cell r="B1883">
            <v>1839</v>
          </cell>
          <cell r="C1883">
            <v>12418.17</v>
          </cell>
        </row>
        <row r="1884">
          <cell r="B1884">
            <v>945</v>
          </cell>
          <cell r="C1884">
            <v>18360</v>
          </cell>
        </row>
        <row r="1885">
          <cell r="B1885">
            <v>984</v>
          </cell>
          <cell r="C1885">
            <v>21734.750499001999</v>
          </cell>
        </row>
        <row r="1886">
          <cell r="B1886">
            <v>7215</v>
          </cell>
          <cell r="C1886">
            <v>0</v>
          </cell>
        </row>
        <row r="1887">
          <cell r="B1887">
            <v>5015</v>
          </cell>
          <cell r="C1887">
            <v>0</v>
          </cell>
        </row>
        <row r="1888">
          <cell r="B1888">
            <v>5908</v>
          </cell>
          <cell r="C1888">
            <v>0</v>
          </cell>
        </row>
        <row r="1889">
          <cell r="B1889">
            <v>5016</v>
          </cell>
          <cell r="C1889">
            <v>0</v>
          </cell>
        </row>
        <row r="1890">
          <cell r="B1890">
            <v>6788</v>
          </cell>
          <cell r="C1890">
            <v>9949.2999999999993</v>
          </cell>
        </row>
        <row r="1891">
          <cell r="B1891">
            <v>5338</v>
          </cell>
          <cell r="C1891">
            <v>0</v>
          </cell>
        </row>
        <row r="1892">
          <cell r="B1892">
            <v>3539</v>
          </cell>
          <cell r="C1892">
            <v>15616.896896896897</v>
          </cell>
        </row>
        <row r="1893">
          <cell r="B1893">
            <v>3567</v>
          </cell>
          <cell r="C1893">
            <v>0</v>
          </cell>
        </row>
        <row r="1894">
          <cell r="B1894">
            <v>4435</v>
          </cell>
          <cell r="C1894">
            <v>0</v>
          </cell>
        </row>
        <row r="1895">
          <cell r="B1895">
            <v>2459</v>
          </cell>
          <cell r="C1895">
            <v>16743.851784080511</v>
          </cell>
        </row>
        <row r="1896">
          <cell r="B1896">
            <v>1419</v>
          </cell>
          <cell r="C1896">
            <v>0</v>
          </cell>
        </row>
        <row r="1897">
          <cell r="B1897">
            <v>54255</v>
          </cell>
          <cell r="C1897">
            <v>0</v>
          </cell>
        </row>
        <row r="1898">
          <cell r="B1898">
            <v>5013</v>
          </cell>
          <cell r="C1898">
            <v>0</v>
          </cell>
        </row>
        <row r="1899">
          <cell r="B1899">
            <v>1577</v>
          </cell>
          <cell r="C1899">
            <v>31410</v>
          </cell>
        </row>
        <row r="1900">
          <cell r="B1900">
            <v>4198</v>
          </cell>
          <cell r="C1900">
            <v>0</v>
          </cell>
        </row>
        <row r="1901">
          <cell r="B1901">
            <v>5014</v>
          </cell>
          <cell r="C1901">
            <v>0</v>
          </cell>
        </row>
        <row r="1902">
          <cell r="B1902">
            <v>6836</v>
          </cell>
          <cell r="C1902">
            <v>0</v>
          </cell>
        </row>
        <row r="1903">
          <cell r="B1903">
            <v>68562</v>
          </cell>
          <cell r="C1903">
            <v>0</v>
          </cell>
        </row>
        <row r="1904">
          <cell r="B1904">
            <v>62950</v>
          </cell>
          <cell r="C1904">
            <v>0</v>
          </cell>
        </row>
        <row r="1905">
          <cell r="B1905">
            <v>3453</v>
          </cell>
          <cell r="C1905">
            <v>0</v>
          </cell>
        </row>
        <row r="1906">
          <cell r="B1906">
            <v>55096</v>
          </cell>
          <cell r="C1906">
            <v>0</v>
          </cell>
        </row>
        <row r="1907">
          <cell r="B1907">
            <v>55095</v>
          </cell>
          <cell r="C1907">
            <v>0</v>
          </cell>
        </row>
        <row r="1908">
          <cell r="B1908">
            <v>6774</v>
          </cell>
          <cell r="C1908">
            <v>0</v>
          </cell>
        </row>
        <row r="1909">
          <cell r="B1909">
            <v>74980</v>
          </cell>
          <cell r="C1909">
            <v>0</v>
          </cell>
        </row>
        <row r="1910">
          <cell r="B1910">
            <v>2348</v>
          </cell>
          <cell r="C1910">
            <v>9949.3033821302361</v>
          </cell>
        </row>
        <row r="1911">
          <cell r="B1911">
            <v>1578</v>
          </cell>
          <cell r="C1911">
            <v>13052.85</v>
          </cell>
        </row>
        <row r="1912">
          <cell r="B1912">
            <v>6498</v>
          </cell>
          <cell r="C1912">
            <v>0</v>
          </cell>
        </row>
        <row r="1913">
          <cell r="B1913">
            <v>2796</v>
          </cell>
          <cell r="C1913">
            <v>10968.6</v>
          </cell>
        </row>
        <row r="1914">
          <cell r="B1914">
            <v>2720</v>
          </cell>
          <cell r="C1914">
            <v>12417.759674134419</v>
          </cell>
        </row>
        <row r="1915">
          <cell r="B1915">
            <v>4663</v>
          </cell>
          <cell r="C1915">
            <v>0</v>
          </cell>
        </row>
        <row r="1916">
          <cell r="B1916">
            <v>56042</v>
          </cell>
          <cell r="C1916">
            <v>0</v>
          </cell>
        </row>
        <row r="1917">
          <cell r="B1917">
            <v>5299</v>
          </cell>
          <cell r="C1917">
            <v>12160</v>
          </cell>
        </row>
        <row r="1918">
          <cell r="B1918">
            <v>5909</v>
          </cell>
          <cell r="C1918">
            <v>0</v>
          </cell>
        </row>
        <row r="1919">
          <cell r="B1919">
            <v>68956</v>
          </cell>
          <cell r="C1919">
            <v>0</v>
          </cell>
        </row>
        <row r="1920">
          <cell r="B1920">
            <v>51787</v>
          </cell>
          <cell r="C1920">
            <v>0</v>
          </cell>
        </row>
        <row r="1921">
          <cell r="B1921">
            <v>67818</v>
          </cell>
          <cell r="C1921">
            <v>0</v>
          </cell>
        </row>
        <row r="1922">
          <cell r="B1922">
            <v>68300</v>
          </cell>
          <cell r="C1922">
            <v>0</v>
          </cell>
        </row>
        <row r="1923">
          <cell r="B1923">
            <v>6353</v>
          </cell>
          <cell r="C1923">
            <v>0</v>
          </cell>
        </row>
        <row r="1924">
          <cell r="B1924">
            <v>5281</v>
          </cell>
          <cell r="C1924">
            <v>0</v>
          </cell>
        </row>
        <row r="1925">
          <cell r="B1925">
            <v>5475</v>
          </cell>
          <cell r="C1925">
            <v>0</v>
          </cell>
        </row>
        <row r="1926">
          <cell r="B1926">
            <v>53907</v>
          </cell>
          <cell r="C1926">
            <v>65873</v>
          </cell>
        </row>
        <row r="1927">
          <cell r="B1927">
            <v>5012</v>
          </cell>
          <cell r="C1927">
            <v>0</v>
          </cell>
        </row>
        <row r="1928">
          <cell r="B1928">
            <v>3178</v>
          </cell>
          <cell r="C1928">
            <v>0</v>
          </cell>
        </row>
        <row r="1929">
          <cell r="B1929">
            <v>6559</v>
          </cell>
          <cell r="C1929">
            <v>0</v>
          </cell>
        </row>
        <row r="1930">
          <cell r="B1930">
            <v>77364</v>
          </cell>
          <cell r="C1930">
            <v>0</v>
          </cell>
        </row>
        <row r="1931">
          <cell r="B1931">
            <v>6352</v>
          </cell>
          <cell r="C1931">
            <v>0</v>
          </cell>
        </row>
        <row r="1932">
          <cell r="B1932">
            <v>5280</v>
          </cell>
          <cell r="C1932">
            <v>0</v>
          </cell>
        </row>
        <row r="1933">
          <cell r="B1933">
            <v>5848</v>
          </cell>
          <cell r="C1933">
            <v>74088.17</v>
          </cell>
        </row>
        <row r="1934">
          <cell r="B1934">
            <v>6351</v>
          </cell>
          <cell r="C1934">
            <v>0</v>
          </cell>
        </row>
        <row r="1935">
          <cell r="B1935">
            <v>6557</v>
          </cell>
          <cell r="C1935">
            <v>0</v>
          </cell>
        </row>
        <row r="1936">
          <cell r="B1936">
            <v>52601</v>
          </cell>
          <cell r="C1936">
            <v>0</v>
          </cell>
        </row>
        <row r="1937">
          <cell r="B1937">
            <v>64965</v>
          </cell>
          <cell r="C1937">
            <v>0</v>
          </cell>
        </row>
        <row r="1938">
          <cell r="B1938">
            <v>58104</v>
          </cell>
          <cell r="C1938">
            <v>0</v>
          </cell>
        </row>
        <row r="1939">
          <cell r="B1939">
            <v>7574</v>
          </cell>
          <cell r="C1939">
            <v>0</v>
          </cell>
        </row>
        <row r="1940">
          <cell r="B1940">
            <v>7158</v>
          </cell>
          <cell r="C1940">
            <v>95391.737704918036</v>
          </cell>
        </row>
        <row r="1941">
          <cell r="B1941">
            <v>52602</v>
          </cell>
          <cell r="C1941">
            <v>0</v>
          </cell>
        </row>
        <row r="1942">
          <cell r="B1942">
            <v>69365</v>
          </cell>
          <cell r="C1942">
            <v>0</v>
          </cell>
        </row>
        <row r="1943">
          <cell r="B1943">
            <v>54655</v>
          </cell>
          <cell r="C1943">
            <v>0</v>
          </cell>
        </row>
        <row r="1944">
          <cell r="B1944">
            <v>1667</v>
          </cell>
          <cell r="C1944">
            <v>7894.3842062193125</v>
          </cell>
        </row>
        <row r="1945">
          <cell r="B1945">
            <v>6558</v>
          </cell>
          <cell r="C1945">
            <v>12990.5</v>
          </cell>
        </row>
        <row r="1946">
          <cell r="B1946">
            <v>73507</v>
          </cell>
          <cell r="C1946">
            <v>0</v>
          </cell>
        </row>
        <row r="1947">
          <cell r="B1947">
            <v>1666</v>
          </cell>
          <cell r="C1947">
            <v>16480</v>
          </cell>
        </row>
        <row r="1948">
          <cell r="B1948">
            <v>53770</v>
          </cell>
          <cell r="C1948">
            <v>29200</v>
          </cell>
        </row>
        <row r="1949">
          <cell r="B1949">
            <v>52865</v>
          </cell>
          <cell r="C1949">
            <v>0</v>
          </cell>
        </row>
        <row r="1950">
          <cell r="B1950">
            <v>52121</v>
          </cell>
          <cell r="C1950">
            <v>10953.947368421052</v>
          </cell>
        </row>
        <row r="1951">
          <cell r="B1951">
            <v>2858</v>
          </cell>
          <cell r="C1951">
            <v>13699.074446680079</v>
          </cell>
        </row>
        <row r="1952">
          <cell r="B1952">
            <v>52077</v>
          </cell>
          <cell r="C1952">
            <v>25524.731707317074</v>
          </cell>
        </row>
        <row r="1953">
          <cell r="B1953">
            <v>64332</v>
          </cell>
          <cell r="C1953">
            <v>0</v>
          </cell>
        </row>
        <row r="1954">
          <cell r="B1954">
            <v>51053</v>
          </cell>
          <cell r="C1954">
            <v>14500.472061657032</v>
          </cell>
        </row>
        <row r="1955">
          <cell r="B1955">
            <v>5282</v>
          </cell>
          <cell r="C1955">
            <v>21042.98</v>
          </cell>
        </row>
        <row r="1956">
          <cell r="B1956">
            <v>68955</v>
          </cell>
          <cell r="C1956">
            <v>0</v>
          </cell>
        </row>
        <row r="1957">
          <cell r="B1957">
            <v>5722</v>
          </cell>
          <cell r="C1957">
            <v>0</v>
          </cell>
        </row>
        <row r="1958">
          <cell r="B1958">
            <v>7483</v>
          </cell>
          <cell r="C1958">
            <v>40065</v>
          </cell>
        </row>
        <row r="1959">
          <cell r="B1959">
            <v>5476</v>
          </cell>
          <cell r="C1959">
            <v>63813.279999999999</v>
          </cell>
        </row>
        <row r="1960">
          <cell r="B1960">
            <v>61750</v>
          </cell>
          <cell r="C1960">
            <v>17561.040318566451</v>
          </cell>
        </row>
        <row r="1961">
          <cell r="B1961">
            <v>65225</v>
          </cell>
          <cell r="C1961">
            <v>29862.27</v>
          </cell>
        </row>
        <row r="1962">
          <cell r="B1962">
            <v>61551</v>
          </cell>
          <cell r="C1962">
            <v>41800</v>
          </cell>
        </row>
        <row r="1963">
          <cell r="B1963">
            <v>69186</v>
          </cell>
          <cell r="C1963">
            <v>22783.167606355713</v>
          </cell>
        </row>
        <row r="1964">
          <cell r="B1964">
            <v>54579</v>
          </cell>
          <cell r="C1964">
            <v>32040</v>
          </cell>
        </row>
        <row r="1965">
          <cell r="B1965">
            <v>61552</v>
          </cell>
          <cell r="C1965">
            <v>54363.35</v>
          </cell>
        </row>
        <row r="1966">
          <cell r="B1966">
            <v>61749</v>
          </cell>
          <cell r="C1966">
            <v>29117.972420837588</v>
          </cell>
        </row>
        <row r="1967">
          <cell r="B1967">
            <v>66205</v>
          </cell>
          <cell r="C1967">
            <v>51356</v>
          </cell>
        </row>
        <row r="1968">
          <cell r="B1968">
            <v>61553</v>
          </cell>
          <cell r="C1968">
            <v>74088.17</v>
          </cell>
        </row>
        <row r="1969">
          <cell r="B1969">
            <v>73932</v>
          </cell>
          <cell r="C1969">
            <v>0</v>
          </cell>
        </row>
        <row r="1970">
          <cell r="B1970">
            <v>61748</v>
          </cell>
          <cell r="C1970">
            <v>0</v>
          </cell>
        </row>
        <row r="1971">
          <cell r="B1971">
            <v>54582</v>
          </cell>
          <cell r="C1971">
            <v>66380</v>
          </cell>
        </row>
        <row r="1972">
          <cell r="B1972">
            <v>58584</v>
          </cell>
          <cell r="C1972">
            <v>93834.442013129097</v>
          </cell>
        </row>
        <row r="1973">
          <cell r="B1973">
            <v>64030</v>
          </cell>
          <cell r="C1973">
            <v>83300</v>
          </cell>
        </row>
        <row r="1974">
          <cell r="B1974">
            <v>61554</v>
          </cell>
          <cell r="C1974">
            <v>162113.92000000001</v>
          </cell>
        </row>
        <row r="1975">
          <cell r="B1975">
            <v>71675</v>
          </cell>
          <cell r="C1975">
            <v>0</v>
          </cell>
        </row>
        <row r="1976">
          <cell r="B1976">
            <v>52073</v>
          </cell>
          <cell r="C1976">
            <v>7894.3836718278699</v>
          </cell>
        </row>
        <row r="1977">
          <cell r="B1977">
            <v>54580</v>
          </cell>
          <cell r="C1977">
            <v>12010</v>
          </cell>
        </row>
        <row r="1978">
          <cell r="B1978">
            <v>63762</v>
          </cell>
          <cell r="C1978">
            <v>0</v>
          </cell>
        </row>
        <row r="1979">
          <cell r="B1979">
            <v>52977</v>
          </cell>
          <cell r="C1979">
            <v>18750</v>
          </cell>
        </row>
        <row r="1980">
          <cell r="B1980" t="str">
            <v>Т001689</v>
          </cell>
          <cell r="C1980">
            <v>0</v>
          </cell>
        </row>
        <row r="1981">
          <cell r="B1981">
            <v>63760</v>
          </cell>
          <cell r="C1981">
            <v>26364.59</v>
          </cell>
        </row>
        <row r="1982">
          <cell r="B1982">
            <v>63761</v>
          </cell>
          <cell r="C1982">
            <v>0</v>
          </cell>
        </row>
        <row r="1983">
          <cell r="B1983">
            <v>60162</v>
          </cell>
          <cell r="C1983">
            <v>9570</v>
          </cell>
        </row>
        <row r="1984">
          <cell r="B1984">
            <v>65223</v>
          </cell>
          <cell r="C1984">
            <v>13980</v>
          </cell>
        </row>
        <row r="1985">
          <cell r="B1985">
            <v>65224</v>
          </cell>
          <cell r="C1985">
            <v>25787.759999999998</v>
          </cell>
        </row>
        <row r="1986">
          <cell r="B1986">
            <v>54581</v>
          </cell>
          <cell r="C1986">
            <v>12413.434182590234</v>
          </cell>
        </row>
        <row r="1987">
          <cell r="B1987">
            <v>54583</v>
          </cell>
          <cell r="C1987">
            <v>17321.415730337081</v>
          </cell>
        </row>
        <row r="1988">
          <cell r="B1988">
            <v>71028</v>
          </cell>
          <cell r="C1988">
            <v>89193.661157024791</v>
          </cell>
        </row>
        <row r="1989">
          <cell r="B1989">
            <v>54584</v>
          </cell>
          <cell r="C1989">
            <v>33349.120000000003</v>
          </cell>
        </row>
        <row r="1990">
          <cell r="B1990">
            <v>71027</v>
          </cell>
          <cell r="C1990">
            <v>49600</v>
          </cell>
        </row>
        <row r="1991">
          <cell r="B1991">
            <v>51213</v>
          </cell>
          <cell r="C1991">
            <v>0</v>
          </cell>
        </row>
        <row r="1992">
          <cell r="B1992">
            <v>54388</v>
          </cell>
          <cell r="C1992">
            <v>0</v>
          </cell>
        </row>
        <row r="1993">
          <cell r="B1993">
            <v>57053</v>
          </cell>
          <cell r="C1993">
            <v>0</v>
          </cell>
        </row>
        <row r="1994">
          <cell r="B1994">
            <v>1611</v>
          </cell>
          <cell r="C1994">
            <v>0</v>
          </cell>
        </row>
        <row r="1995">
          <cell r="B1995">
            <v>57889</v>
          </cell>
          <cell r="C1995">
            <v>0</v>
          </cell>
        </row>
        <row r="1996">
          <cell r="B1996">
            <v>1610</v>
          </cell>
          <cell r="C1996">
            <v>0</v>
          </cell>
        </row>
        <row r="1997">
          <cell r="B1997">
            <v>3865</v>
          </cell>
          <cell r="C1997">
            <v>0</v>
          </cell>
        </row>
        <row r="1998">
          <cell r="B1998">
            <v>56796</v>
          </cell>
          <cell r="C1998">
            <v>0</v>
          </cell>
        </row>
        <row r="1999">
          <cell r="B1999">
            <v>51440</v>
          </cell>
          <cell r="C1999">
            <v>0</v>
          </cell>
        </row>
        <row r="2000">
          <cell r="B2000">
            <v>51443</v>
          </cell>
          <cell r="C2000">
            <v>0</v>
          </cell>
        </row>
        <row r="2001">
          <cell r="B2001">
            <v>51441</v>
          </cell>
          <cell r="C2001">
            <v>0</v>
          </cell>
        </row>
        <row r="2002">
          <cell r="B2002">
            <v>67802</v>
          </cell>
          <cell r="C2002">
            <v>0</v>
          </cell>
        </row>
        <row r="2003">
          <cell r="B2003">
            <v>59272</v>
          </cell>
          <cell r="C2003">
            <v>0</v>
          </cell>
        </row>
        <row r="2004">
          <cell r="B2004">
            <v>59465</v>
          </cell>
          <cell r="C2004">
            <v>0</v>
          </cell>
        </row>
        <row r="2005">
          <cell r="B2005">
            <v>51442</v>
          </cell>
          <cell r="C2005">
            <v>0</v>
          </cell>
        </row>
        <row r="2006">
          <cell r="B2006">
            <v>59466</v>
          </cell>
          <cell r="C2006">
            <v>0</v>
          </cell>
        </row>
        <row r="2007">
          <cell r="B2007">
            <v>63790</v>
          </cell>
          <cell r="C2007">
            <v>0</v>
          </cell>
        </row>
        <row r="2008">
          <cell r="B2008">
            <v>64631</v>
          </cell>
          <cell r="C2008">
            <v>0</v>
          </cell>
        </row>
        <row r="2009">
          <cell r="B2009">
            <v>51438</v>
          </cell>
          <cell r="C2009">
            <v>8027.4</v>
          </cell>
        </row>
        <row r="2010">
          <cell r="B2010">
            <v>6425</v>
          </cell>
          <cell r="C2010">
            <v>0</v>
          </cell>
        </row>
        <row r="2011">
          <cell r="B2011">
            <v>53734</v>
          </cell>
          <cell r="C2011">
            <v>0</v>
          </cell>
        </row>
        <row r="2012">
          <cell r="B2012">
            <v>68103</v>
          </cell>
          <cell r="C2012">
            <v>0</v>
          </cell>
        </row>
        <row r="2013">
          <cell r="B2013">
            <v>6424</v>
          </cell>
          <cell r="C2013">
            <v>0</v>
          </cell>
        </row>
        <row r="2014">
          <cell r="B2014">
            <v>61490</v>
          </cell>
          <cell r="C2014">
            <v>0</v>
          </cell>
        </row>
        <row r="2015">
          <cell r="B2015">
            <v>51439</v>
          </cell>
          <cell r="C2015">
            <v>13698.7</v>
          </cell>
        </row>
        <row r="2016">
          <cell r="B2016">
            <v>54106</v>
          </cell>
          <cell r="C2016">
            <v>0</v>
          </cell>
        </row>
        <row r="2017">
          <cell r="B2017">
            <v>53735</v>
          </cell>
          <cell r="C2017">
            <v>0</v>
          </cell>
        </row>
        <row r="2018">
          <cell r="B2018">
            <v>6257</v>
          </cell>
          <cell r="C2018">
            <v>0</v>
          </cell>
        </row>
        <row r="2019">
          <cell r="B2019">
            <v>6258</v>
          </cell>
          <cell r="C2019">
            <v>0</v>
          </cell>
        </row>
        <row r="2020">
          <cell r="B2020">
            <v>4741</v>
          </cell>
          <cell r="C2020">
            <v>0</v>
          </cell>
        </row>
        <row r="2021">
          <cell r="B2021">
            <v>53611</v>
          </cell>
          <cell r="C2021">
            <v>0</v>
          </cell>
        </row>
        <row r="2022">
          <cell r="B2022">
            <v>3837</v>
          </cell>
          <cell r="C2022">
            <v>18116.97</v>
          </cell>
        </row>
        <row r="2023">
          <cell r="B2023">
            <v>2824</v>
          </cell>
          <cell r="C2023">
            <v>26673</v>
          </cell>
        </row>
        <row r="2024">
          <cell r="B2024">
            <v>5742</v>
          </cell>
          <cell r="C2024">
            <v>0</v>
          </cell>
        </row>
        <row r="2025">
          <cell r="B2025">
            <v>7157</v>
          </cell>
          <cell r="C2025">
            <v>0</v>
          </cell>
        </row>
        <row r="2026">
          <cell r="B2026">
            <v>6032</v>
          </cell>
          <cell r="C2026">
            <v>0</v>
          </cell>
        </row>
        <row r="2027">
          <cell r="B2027">
            <v>6269</v>
          </cell>
          <cell r="C2027">
            <v>24066.958250497017</v>
          </cell>
        </row>
        <row r="2028">
          <cell r="B2028">
            <v>2183</v>
          </cell>
          <cell r="C2028">
            <v>33730</v>
          </cell>
        </row>
        <row r="2029">
          <cell r="B2029">
            <v>1967</v>
          </cell>
          <cell r="C2029">
            <v>0</v>
          </cell>
        </row>
        <row r="2030">
          <cell r="B2030">
            <v>72879</v>
          </cell>
          <cell r="C2030">
            <v>0</v>
          </cell>
        </row>
        <row r="2031">
          <cell r="B2031">
            <v>4071</v>
          </cell>
          <cell r="C2031">
            <v>33088</v>
          </cell>
        </row>
        <row r="2032">
          <cell r="B2032">
            <v>4116</v>
          </cell>
          <cell r="C2032">
            <v>36172.959999999999</v>
          </cell>
        </row>
        <row r="2033">
          <cell r="B2033">
            <v>2120</v>
          </cell>
          <cell r="C2033">
            <v>0</v>
          </cell>
        </row>
        <row r="2034">
          <cell r="B2034">
            <v>51040</v>
          </cell>
          <cell r="C2034">
            <v>0</v>
          </cell>
        </row>
        <row r="2035">
          <cell r="B2035">
            <v>6268</v>
          </cell>
          <cell r="C2035">
            <v>0</v>
          </cell>
        </row>
        <row r="2036">
          <cell r="B2036">
            <v>3233</v>
          </cell>
          <cell r="C2036">
            <v>0</v>
          </cell>
        </row>
        <row r="2037">
          <cell r="B2037">
            <v>1842</v>
          </cell>
          <cell r="C2037">
            <v>0</v>
          </cell>
        </row>
        <row r="2038">
          <cell r="B2038">
            <v>3512</v>
          </cell>
          <cell r="C2038">
            <v>85808.4</v>
          </cell>
        </row>
        <row r="2039">
          <cell r="B2039">
            <v>65236</v>
          </cell>
          <cell r="C2039">
            <v>0</v>
          </cell>
        </row>
        <row r="2040">
          <cell r="B2040">
            <v>54086</v>
          </cell>
          <cell r="C2040">
            <v>0</v>
          </cell>
        </row>
        <row r="2041">
          <cell r="B2041">
            <v>64630</v>
          </cell>
          <cell r="C2041">
            <v>0</v>
          </cell>
        </row>
        <row r="2042">
          <cell r="B2042">
            <v>51265</v>
          </cell>
          <cell r="C2042">
            <v>0</v>
          </cell>
        </row>
        <row r="2043">
          <cell r="B2043">
            <v>1972</v>
          </cell>
          <cell r="C2043">
            <v>7484.7079542119172</v>
          </cell>
        </row>
        <row r="2044">
          <cell r="B2044">
            <v>5580</v>
          </cell>
          <cell r="C2044">
            <v>10810</v>
          </cell>
        </row>
        <row r="2045">
          <cell r="B2045">
            <v>1985</v>
          </cell>
          <cell r="C2045">
            <v>16295.67</v>
          </cell>
        </row>
        <row r="2046">
          <cell r="B2046">
            <v>1968</v>
          </cell>
          <cell r="C2046">
            <v>0</v>
          </cell>
        </row>
        <row r="2047">
          <cell r="B2047">
            <v>1969</v>
          </cell>
          <cell r="C2047">
            <v>0</v>
          </cell>
        </row>
        <row r="2048">
          <cell r="B2048">
            <v>4070</v>
          </cell>
          <cell r="C2048">
            <v>7510</v>
          </cell>
        </row>
        <row r="2049">
          <cell r="B2049">
            <v>1965</v>
          </cell>
          <cell r="C2049">
            <v>13475.039920159681</v>
          </cell>
        </row>
        <row r="2050">
          <cell r="B2050">
            <v>1970</v>
          </cell>
          <cell r="C2050">
            <v>15933.483935742972</v>
          </cell>
        </row>
        <row r="2051">
          <cell r="B2051">
            <v>6900</v>
          </cell>
          <cell r="C2051">
            <v>0</v>
          </cell>
        </row>
        <row r="2052">
          <cell r="B2052">
            <v>69622</v>
          </cell>
          <cell r="C2052">
            <v>0</v>
          </cell>
        </row>
        <row r="2053">
          <cell r="B2053">
            <v>1971</v>
          </cell>
          <cell r="C2053">
            <v>13360</v>
          </cell>
        </row>
        <row r="2054">
          <cell r="B2054">
            <v>1966</v>
          </cell>
          <cell r="C2054">
            <v>16708.05</v>
          </cell>
        </row>
        <row r="2055">
          <cell r="B2055">
            <v>5098</v>
          </cell>
          <cell r="C2055">
            <v>22281.179078014186</v>
          </cell>
        </row>
        <row r="2056">
          <cell r="B2056">
            <v>4829</v>
          </cell>
          <cell r="C2056">
            <v>0</v>
          </cell>
        </row>
        <row r="2057">
          <cell r="B2057">
            <v>72028</v>
          </cell>
          <cell r="C2057">
            <v>0</v>
          </cell>
        </row>
        <row r="2058">
          <cell r="B2058">
            <v>51690</v>
          </cell>
          <cell r="C2058">
            <v>18664</v>
          </cell>
        </row>
        <row r="2059">
          <cell r="B2059">
            <v>52577</v>
          </cell>
          <cell r="C2059">
            <v>23467.56</v>
          </cell>
        </row>
        <row r="2060">
          <cell r="B2060">
            <v>54885</v>
          </cell>
          <cell r="C2060">
            <v>35330.784688995212</v>
          </cell>
        </row>
        <row r="2061">
          <cell r="B2061">
            <v>73006</v>
          </cell>
          <cell r="C2061">
            <v>0</v>
          </cell>
        </row>
        <row r="2062">
          <cell r="B2062">
            <v>51689</v>
          </cell>
          <cell r="C2062">
            <v>22047.998017839447</v>
          </cell>
        </row>
        <row r="2063">
          <cell r="B2063">
            <v>52596</v>
          </cell>
          <cell r="C2063">
            <v>31180.000000000004</v>
          </cell>
        </row>
        <row r="2064">
          <cell r="B2064">
            <v>54886</v>
          </cell>
          <cell r="C2064">
            <v>50090</v>
          </cell>
        </row>
        <row r="2065">
          <cell r="B2065">
            <v>58041</v>
          </cell>
          <cell r="C2065">
            <v>25929.661538461536</v>
          </cell>
        </row>
        <row r="2066">
          <cell r="B2066">
            <v>52597</v>
          </cell>
          <cell r="C2066">
            <v>36534.480000000003</v>
          </cell>
        </row>
        <row r="2067">
          <cell r="B2067">
            <v>54887</v>
          </cell>
          <cell r="C2067">
            <v>56379.483747609942</v>
          </cell>
        </row>
        <row r="2068">
          <cell r="B2068">
            <v>58040</v>
          </cell>
          <cell r="C2068">
            <v>48224</v>
          </cell>
        </row>
        <row r="2069">
          <cell r="B2069">
            <v>59082</v>
          </cell>
          <cell r="C2069">
            <v>53504.295499021522</v>
          </cell>
        </row>
        <row r="2070">
          <cell r="B2070">
            <v>54888</v>
          </cell>
          <cell r="C2070">
            <v>0</v>
          </cell>
        </row>
        <row r="2071">
          <cell r="B2071">
            <v>57977</v>
          </cell>
          <cell r="C2071">
            <v>0</v>
          </cell>
        </row>
        <row r="2072">
          <cell r="B2072">
            <v>56814</v>
          </cell>
          <cell r="C2072">
            <v>0</v>
          </cell>
        </row>
        <row r="2073">
          <cell r="B2073">
            <v>54889</v>
          </cell>
          <cell r="C2073">
            <v>0</v>
          </cell>
        </row>
        <row r="2074">
          <cell r="B2074">
            <v>71674</v>
          </cell>
          <cell r="C2074">
            <v>0</v>
          </cell>
        </row>
        <row r="2075">
          <cell r="B2075">
            <v>57338</v>
          </cell>
          <cell r="C2075">
            <v>0</v>
          </cell>
        </row>
        <row r="2076">
          <cell r="B2076">
            <v>51792</v>
          </cell>
          <cell r="C2076">
            <v>0</v>
          </cell>
        </row>
        <row r="2077">
          <cell r="B2077">
            <v>51678</v>
          </cell>
          <cell r="C2077">
            <v>7484.7092907092911</v>
          </cell>
        </row>
        <row r="2078">
          <cell r="B2078">
            <v>51444</v>
          </cell>
          <cell r="C2078">
            <v>10385.895261845388</v>
          </cell>
        </row>
        <row r="2079">
          <cell r="B2079">
            <v>53365</v>
          </cell>
          <cell r="C2079">
            <v>13413.69</v>
          </cell>
        </row>
        <row r="2080">
          <cell r="B2080">
            <v>58931</v>
          </cell>
          <cell r="C2080">
            <v>0</v>
          </cell>
        </row>
        <row r="2081">
          <cell r="B2081">
            <v>51533</v>
          </cell>
          <cell r="C2081">
            <v>7386.0303905563242</v>
          </cell>
        </row>
        <row r="2082">
          <cell r="B2082">
            <v>72689</v>
          </cell>
          <cell r="C2082">
            <v>0</v>
          </cell>
        </row>
        <row r="2083">
          <cell r="B2083">
            <v>51560</v>
          </cell>
          <cell r="C2083">
            <v>12586.82</v>
          </cell>
        </row>
        <row r="2084">
          <cell r="B2084">
            <v>72470</v>
          </cell>
          <cell r="C2084">
            <v>0</v>
          </cell>
        </row>
        <row r="2085">
          <cell r="B2085">
            <v>64854</v>
          </cell>
          <cell r="C2085">
            <v>0</v>
          </cell>
        </row>
        <row r="2086">
          <cell r="B2086">
            <v>53826</v>
          </cell>
          <cell r="C2086">
            <v>16570.822122571</v>
          </cell>
        </row>
        <row r="2087">
          <cell r="B2087">
            <v>51679</v>
          </cell>
          <cell r="C2087">
            <v>13360</v>
          </cell>
        </row>
        <row r="2088">
          <cell r="B2088">
            <v>1665</v>
          </cell>
          <cell r="C2088">
            <v>0</v>
          </cell>
        </row>
        <row r="2089">
          <cell r="B2089">
            <v>52724</v>
          </cell>
          <cell r="C2089">
            <v>22726.923076923074</v>
          </cell>
        </row>
        <row r="2090">
          <cell r="B2090">
            <v>59321</v>
          </cell>
          <cell r="C2090">
            <v>158963</v>
          </cell>
        </row>
        <row r="2091">
          <cell r="B2091">
            <v>1863</v>
          </cell>
          <cell r="C2091">
            <v>0</v>
          </cell>
        </row>
        <row r="2092">
          <cell r="B2092">
            <v>69061</v>
          </cell>
          <cell r="C2092">
            <v>0</v>
          </cell>
        </row>
        <row r="2093">
          <cell r="B2093">
            <v>2078</v>
          </cell>
          <cell r="C2093">
            <v>184000</v>
          </cell>
        </row>
        <row r="2094">
          <cell r="B2094">
            <v>67597</v>
          </cell>
          <cell r="C2094">
            <v>0</v>
          </cell>
        </row>
        <row r="2095">
          <cell r="B2095">
            <v>5948</v>
          </cell>
          <cell r="C2095">
            <v>0</v>
          </cell>
        </row>
        <row r="2096">
          <cell r="B2096">
            <v>1126</v>
          </cell>
          <cell r="C2096">
            <v>30460</v>
          </cell>
        </row>
        <row r="2097">
          <cell r="B2097">
            <v>66888</v>
          </cell>
          <cell r="C2097">
            <v>0</v>
          </cell>
        </row>
        <row r="2098">
          <cell r="B2098">
            <v>53552</v>
          </cell>
          <cell r="C2098">
            <v>0</v>
          </cell>
        </row>
        <row r="2099">
          <cell r="B2099">
            <v>68036</v>
          </cell>
          <cell r="C2099">
            <v>0</v>
          </cell>
        </row>
        <row r="2100">
          <cell r="B2100">
            <v>55793</v>
          </cell>
          <cell r="C2100">
            <v>0</v>
          </cell>
        </row>
        <row r="2101">
          <cell r="B2101">
            <v>1127</v>
          </cell>
          <cell r="C2101">
            <v>34986</v>
          </cell>
        </row>
        <row r="2102">
          <cell r="B2102">
            <v>1128</v>
          </cell>
          <cell r="C2102">
            <v>57950</v>
          </cell>
        </row>
        <row r="2103">
          <cell r="B2103">
            <v>1129</v>
          </cell>
          <cell r="C2103">
            <v>83918</v>
          </cell>
        </row>
        <row r="2104">
          <cell r="B2104">
            <v>55197</v>
          </cell>
          <cell r="C2104">
            <v>0</v>
          </cell>
        </row>
        <row r="2105">
          <cell r="B2105">
            <v>1130</v>
          </cell>
          <cell r="C2105">
            <v>111060</v>
          </cell>
        </row>
        <row r="2106">
          <cell r="B2106">
            <v>65361</v>
          </cell>
          <cell r="C2106">
            <v>0</v>
          </cell>
        </row>
        <row r="2107">
          <cell r="B2107">
            <v>1424</v>
          </cell>
          <cell r="C2107">
            <v>0</v>
          </cell>
        </row>
        <row r="2108">
          <cell r="B2108">
            <v>1131</v>
          </cell>
          <cell r="C2108">
            <v>8296</v>
          </cell>
        </row>
        <row r="2109">
          <cell r="B2109">
            <v>5237</v>
          </cell>
          <cell r="C2109">
            <v>0</v>
          </cell>
        </row>
        <row r="2110">
          <cell r="B2110">
            <v>1132</v>
          </cell>
          <cell r="C2110">
            <v>11182</v>
          </cell>
        </row>
        <row r="2111">
          <cell r="B2111">
            <v>1620</v>
          </cell>
          <cell r="C2111">
            <v>0</v>
          </cell>
        </row>
        <row r="2112">
          <cell r="B2112">
            <v>51871</v>
          </cell>
          <cell r="C2112">
            <v>0</v>
          </cell>
        </row>
        <row r="2113">
          <cell r="B2113">
            <v>1853</v>
          </cell>
          <cell r="C2113">
            <v>0</v>
          </cell>
        </row>
        <row r="2114">
          <cell r="B2114">
            <v>1133</v>
          </cell>
          <cell r="C2114">
            <v>10725.999025341131</v>
          </cell>
        </row>
        <row r="2115">
          <cell r="B2115">
            <v>67164</v>
          </cell>
          <cell r="C2115">
            <v>0</v>
          </cell>
        </row>
        <row r="2116">
          <cell r="B2116">
            <v>1136</v>
          </cell>
          <cell r="C2116">
            <v>0</v>
          </cell>
        </row>
        <row r="2117">
          <cell r="B2117">
            <v>60466</v>
          </cell>
          <cell r="C2117">
            <v>0</v>
          </cell>
        </row>
        <row r="2118">
          <cell r="B2118">
            <v>1140</v>
          </cell>
          <cell r="C2118">
            <v>0</v>
          </cell>
        </row>
        <row r="2119">
          <cell r="B2119">
            <v>2972</v>
          </cell>
          <cell r="C2119">
            <v>0</v>
          </cell>
        </row>
        <row r="2120">
          <cell r="B2120">
            <v>1147</v>
          </cell>
          <cell r="C2120">
            <v>0</v>
          </cell>
        </row>
        <row r="2121">
          <cell r="B2121">
            <v>2201</v>
          </cell>
          <cell r="C2121">
            <v>0</v>
          </cell>
        </row>
        <row r="2122">
          <cell r="B2122">
            <v>6789</v>
          </cell>
          <cell r="C2122">
            <v>0</v>
          </cell>
        </row>
        <row r="2123">
          <cell r="B2123">
            <v>5643</v>
          </cell>
          <cell r="C2123">
            <v>0</v>
          </cell>
        </row>
        <row r="2124">
          <cell r="B2124">
            <v>1148</v>
          </cell>
          <cell r="C2124">
            <v>0</v>
          </cell>
        </row>
        <row r="2125">
          <cell r="B2125">
            <v>1712</v>
          </cell>
          <cell r="C2125">
            <v>0</v>
          </cell>
        </row>
        <row r="2126">
          <cell r="B2126">
            <v>1369</v>
          </cell>
          <cell r="C2126">
            <v>0</v>
          </cell>
        </row>
        <row r="2127">
          <cell r="B2127">
            <v>1141</v>
          </cell>
          <cell r="C2127">
            <v>103402</v>
          </cell>
        </row>
        <row r="2128">
          <cell r="B2128">
            <v>70651</v>
          </cell>
          <cell r="C2128">
            <v>0</v>
          </cell>
        </row>
        <row r="2129">
          <cell r="B2129">
            <v>1134</v>
          </cell>
          <cell r="C2129">
            <v>18563.001522070015</v>
          </cell>
        </row>
        <row r="2130">
          <cell r="B2130">
            <v>1137</v>
          </cell>
          <cell r="C2130">
            <v>21868.000000000004</v>
          </cell>
        </row>
        <row r="2131">
          <cell r="B2131">
            <v>72972</v>
          </cell>
          <cell r="C2131">
            <v>0</v>
          </cell>
        </row>
        <row r="2132">
          <cell r="B2132">
            <v>59269</v>
          </cell>
          <cell r="C2132">
            <v>0</v>
          </cell>
        </row>
        <row r="2133">
          <cell r="B2133">
            <v>1142</v>
          </cell>
          <cell r="C2133">
            <v>158963</v>
          </cell>
        </row>
        <row r="2134">
          <cell r="B2134">
            <v>66767</v>
          </cell>
          <cell r="C2134">
            <v>158963</v>
          </cell>
        </row>
        <row r="2135">
          <cell r="B2135">
            <v>6800</v>
          </cell>
          <cell r="C2135">
            <v>0</v>
          </cell>
        </row>
        <row r="2136">
          <cell r="B2136">
            <v>3928</v>
          </cell>
          <cell r="C2136">
            <v>0</v>
          </cell>
        </row>
        <row r="2137">
          <cell r="B2137">
            <v>1143</v>
          </cell>
          <cell r="C2137">
            <v>237812.99586776862</v>
          </cell>
        </row>
        <row r="2138">
          <cell r="B2138">
            <v>72765</v>
          </cell>
          <cell r="C2138">
            <v>0</v>
          </cell>
        </row>
        <row r="2139">
          <cell r="B2139">
            <v>70320</v>
          </cell>
          <cell r="C2139">
            <v>216344</v>
          </cell>
        </row>
        <row r="2140">
          <cell r="B2140">
            <v>2506</v>
          </cell>
          <cell r="C2140">
            <v>0</v>
          </cell>
        </row>
        <row r="2141">
          <cell r="B2141">
            <v>1135</v>
          </cell>
          <cell r="C2141">
            <v>27086</v>
          </cell>
        </row>
        <row r="2142">
          <cell r="B2142">
            <v>1138</v>
          </cell>
          <cell r="C2142">
            <v>33572</v>
          </cell>
        </row>
        <row r="2143">
          <cell r="B2143">
            <v>55826</v>
          </cell>
          <cell r="C2143">
            <v>0</v>
          </cell>
        </row>
        <row r="2144">
          <cell r="B2144">
            <v>1144</v>
          </cell>
          <cell r="C2144">
            <v>0</v>
          </cell>
        </row>
        <row r="2145">
          <cell r="B2145">
            <v>2485</v>
          </cell>
          <cell r="C2145">
            <v>257853.99999999997</v>
          </cell>
        </row>
        <row r="2146">
          <cell r="B2146">
            <v>51211</v>
          </cell>
          <cell r="C2146">
            <v>0</v>
          </cell>
        </row>
        <row r="2147">
          <cell r="B2147">
            <v>55403</v>
          </cell>
          <cell r="C2147">
            <v>0</v>
          </cell>
        </row>
        <row r="2148">
          <cell r="B2148">
            <v>1139</v>
          </cell>
          <cell r="C2148">
            <v>38643</v>
          </cell>
        </row>
        <row r="2149">
          <cell r="B2149">
            <v>65615</v>
          </cell>
          <cell r="C2149">
            <v>0</v>
          </cell>
        </row>
        <row r="2150">
          <cell r="B2150">
            <v>65479</v>
          </cell>
          <cell r="C2150">
            <v>0</v>
          </cell>
        </row>
        <row r="2151">
          <cell r="B2151">
            <v>2349</v>
          </cell>
          <cell r="C2151">
            <v>0</v>
          </cell>
        </row>
        <row r="2152">
          <cell r="B2152">
            <v>66897</v>
          </cell>
          <cell r="C2152">
            <v>0</v>
          </cell>
        </row>
        <row r="2153">
          <cell r="B2153">
            <v>66429</v>
          </cell>
          <cell r="C2153">
            <v>0</v>
          </cell>
        </row>
        <row r="2154">
          <cell r="B2154">
            <v>1495</v>
          </cell>
          <cell r="C2154">
            <v>12514.000000000002</v>
          </cell>
        </row>
        <row r="2155">
          <cell r="B2155">
            <v>5951</v>
          </cell>
          <cell r="C2155">
            <v>65372</v>
          </cell>
        </row>
        <row r="2156">
          <cell r="B2156">
            <v>59931</v>
          </cell>
          <cell r="C2156">
            <v>0</v>
          </cell>
        </row>
        <row r="2157">
          <cell r="B2157">
            <v>66178</v>
          </cell>
          <cell r="C2157">
            <v>97500</v>
          </cell>
        </row>
        <row r="2158">
          <cell r="B2158">
            <v>59268</v>
          </cell>
          <cell r="C2158">
            <v>0</v>
          </cell>
        </row>
        <row r="2159">
          <cell r="B2159">
            <v>1477</v>
          </cell>
          <cell r="C2159">
            <v>23696.99903194579</v>
          </cell>
        </row>
        <row r="2160">
          <cell r="B2160">
            <v>65847</v>
          </cell>
          <cell r="C2160">
            <v>263000</v>
          </cell>
        </row>
        <row r="2161">
          <cell r="B2161">
            <v>66646</v>
          </cell>
          <cell r="C2161">
            <v>275396.5</v>
          </cell>
        </row>
        <row r="2162">
          <cell r="B2162">
            <v>1713</v>
          </cell>
          <cell r="C2162">
            <v>37524</v>
          </cell>
        </row>
        <row r="2163">
          <cell r="B2163">
            <v>54964</v>
          </cell>
          <cell r="C2163">
            <v>0</v>
          </cell>
        </row>
        <row r="2164">
          <cell r="B2164">
            <v>65848</v>
          </cell>
          <cell r="C2164">
            <v>0</v>
          </cell>
        </row>
        <row r="2165">
          <cell r="B2165">
            <v>2331</v>
          </cell>
          <cell r="C2165">
            <v>52666.999999999993</v>
          </cell>
        </row>
        <row r="2166">
          <cell r="B2166">
            <v>66005</v>
          </cell>
          <cell r="C2166">
            <v>0</v>
          </cell>
        </row>
        <row r="2167">
          <cell r="B2167">
            <v>71579</v>
          </cell>
          <cell r="C2167">
            <v>0</v>
          </cell>
        </row>
        <row r="2168">
          <cell r="B2168">
            <v>61256</v>
          </cell>
          <cell r="C2168">
            <v>0</v>
          </cell>
        </row>
        <row r="2169">
          <cell r="B2169">
            <v>72594</v>
          </cell>
          <cell r="C2169">
            <v>0</v>
          </cell>
        </row>
        <row r="2170">
          <cell r="B2170">
            <v>1508</v>
          </cell>
          <cell r="C2170">
            <v>0</v>
          </cell>
        </row>
        <row r="2171">
          <cell r="B2171">
            <v>65759</v>
          </cell>
          <cell r="C2171">
            <v>0</v>
          </cell>
        </row>
        <row r="2172">
          <cell r="B2172">
            <v>7392</v>
          </cell>
          <cell r="C2172">
            <v>97816.538461538468</v>
          </cell>
        </row>
        <row r="2173">
          <cell r="B2173">
            <v>68922</v>
          </cell>
          <cell r="C2173">
            <v>0</v>
          </cell>
        </row>
        <row r="2174">
          <cell r="B2174">
            <v>7393</v>
          </cell>
          <cell r="C2174">
            <v>0</v>
          </cell>
        </row>
        <row r="2175">
          <cell r="B2175">
            <v>70624</v>
          </cell>
          <cell r="C2175">
            <v>0</v>
          </cell>
        </row>
        <row r="2176">
          <cell r="B2176">
            <v>2816</v>
          </cell>
          <cell r="C2176">
            <v>0</v>
          </cell>
        </row>
        <row r="2177">
          <cell r="B2177">
            <v>66521</v>
          </cell>
          <cell r="C2177">
            <v>0</v>
          </cell>
        </row>
        <row r="2178">
          <cell r="B2178">
            <v>67922</v>
          </cell>
          <cell r="C2178">
            <v>0</v>
          </cell>
        </row>
        <row r="2179">
          <cell r="B2179">
            <v>55761</v>
          </cell>
          <cell r="C2179">
            <v>0</v>
          </cell>
        </row>
        <row r="2180">
          <cell r="B2180">
            <v>2263</v>
          </cell>
          <cell r="C2180">
            <v>37495</v>
          </cell>
        </row>
        <row r="2181">
          <cell r="B2181">
            <v>66679</v>
          </cell>
          <cell r="C2181">
            <v>0</v>
          </cell>
        </row>
        <row r="2182">
          <cell r="B2182">
            <v>7298</v>
          </cell>
          <cell r="C2182">
            <v>0</v>
          </cell>
        </row>
        <row r="2183">
          <cell r="B2183">
            <v>5773</v>
          </cell>
          <cell r="C2183">
            <v>58230</v>
          </cell>
        </row>
        <row r="2184">
          <cell r="B2184">
            <v>65499</v>
          </cell>
          <cell r="C2184">
            <v>0</v>
          </cell>
        </row>
        <row r="2185">
          <cell r="B2185">
            <v>56851</v>
          </cell>
          <cell r="C2185">
            <v>0</v>
          </cell>
        </row>
        <row r="2186">
          <cell r="B2186">
            <v>1524</v>
          </cell>
          <cell r="C2186">
            <v>0</v>
          </cell>
        </row>
        <row r="2187">
          <cell r="B2187">
            <v>2177</v>
          </cell>
          <cell r="C2187">
            <v>0</v>
          </cell>
        </row>
        <row r="2188">
          <cell r="B2188">
            <v>72474</v>
          </cell>
          <cell r="C2188">
            <v>0</v>
          </cell>
        </row>
        <row r="2189">
          <cell r="B2189">
            <v>72471</v>
          </cell>
          <cell r="C2189">
            <v>0</v>
          </cell>
        </row>
        <row r="2190">
          <cell r="B2190">
            <v>72476</v>
          </cell>
          <cell r="C2190">
            <v>0</v>
          </cell>
        </row>
        <row r="2191">
          <cell r="B2191">
            <v>69028</v>
          </cell>
          <cell r="C2191">
            <v>0</v>
          </cell>
        </row>
        <row r="2192">
          <cell r="B2192">
            <v>72472</v>
          </cell>
          <cell r="C2192">
            <v>0</v>
          </cell>
        </row>
        <row r="2193">
          <cell r="B2193">
            <v>72477</v>
          </cell>
          <cell r="C2193">
            <v>0</v>
          </cell>
        </row>
        <row r="2194">
          <cell r="B2194">
            <v>69029</v>
          </cell>
          <cell r="C2194">
            <v>0</v>
          </cell>
        </row>
        <row r="2195">
          <cell r="B2195">
            <v>72473</v>
          </cell>
          <cell r="C2195">
            <v>0</v>
          </cell>
        </row>
        <row r="2196">
          <cell r="B2196">
            <v>72695</v>
          </cell>
          <cell r="C2196">
            <v>0</v>
          </cell>
        </row>
        <row r="2197">
          <cell r="B2197">
            <v>72478</v>
          </cell>
          <cell r="C2197">
            <v>0</v>
          </cell>
        </row>
        <row r="2198">
          <cell r="B2198">
            <v>69027</v>
          </cell>
          <cell r="C2198">
            <v>0</v>
          </cell>
        </row>
        <row r="2199">
          <cell r="B2199">
            <v>71626</v>
          </cell>
          <cell r="C2199">
            <v>0</v>
          </cell>
        </row>
        <row r="2200">
          <cell r="B2200">
            <v>68051</v>
          </cell>
          <cell r="C2200">
            <v>0</v>
          </cell>
        </row>
        <row r="2201">
          <cell r="B2201">
            <v>69350</v>
          </cell>
          <cell r="C2201">
            <v>0</v>
          </cell>
        </row>
        <row r="2202">
          <cell r="B2202">
            <v>69351</v>
          </cell>
          <cell r="C2202">
            <v>0</v>
          </cell>
        </row>
        <row r="2203">
          <cell r="B2203">
            <v>67039</v>
          </cell>
          <cell r="C2203">
            <v>0</v>
          </cell>
        </row>
        <row r="2204">
          <cell r="B2204">
            <v>71257</v>
          </cell>
          <cell r="C2204">
            <v>0</v>
          </cell>
        </row>
        <row r="2205">
          <cell r="B2205">
            <v>51840</v>
          </cell>
          <cell r="C2205">
            <v>1554.9998990775691</v>
          </cell>
        </row>
        <row r="2206">
          <cell r="B2206">
            <v>73506</v>
          </cell>
          <cell r="C2206">
            <v>0</v>
          </cell>
        </row>
        <row r="2207">
          <cell r="B2207">
            <v>7047</v>
          </cell>
          <cell r="C2207">
            <v>1863.1</v>
          </cell>
        </row>
        <row r="2208">
          <cell r="B2208">
            <v>52009</v>
          </cell>
          <cell r="C2208">
            <v>0</v>
          </cell>
        </row>
        <row r="2209">
          <cell r="B2209">
            <v>51015</v>
          </cell>
          <cell r="C2209">
            <v>12070.999999999998</v>
          </cell>
        </row>
        <row r="2210">
          <cell r="B2210">
            <v>56136</v>
          </cell>
          <cell r="C2210">
            <v>11950.641791044778</v>
          </cell>
        </row>
        <row r="2211">
          <cell r="B2211">
            <v>60743</v>
          </cell>
          <cell r="C2211">
            <v>0</v>
          </cell>
        </row>
        <row r="2212">
          <cell r="B2212">
            <v>60744</v>
          </cell>
          <cell r="C2212">
            <v>0</v>
          </cell>
        </row>
        <row r="2213">
          <cell r="B2213">
            <v>50987</v>
          </cell>
          <cell r="C2213">
            <v>17656.632952691682</v>
          </cell>
        </row>
        <row r="2214">
          <cell r="B2214">
            <v>65006</v>
          </cell>
          <cell r="C2214">
            <v>0</v>
          </cell>
        </row>
        <row r="2215">
          <cell r="B2215">
            <v>6994</v>
          </cell>
          <cell r="C2215">
            <v>4177</v>
          </cell>
        </row>
        <row r="2216">
          <cell r="B2216">
            <v>51738</v>
          </cell>
          <cell r="C2216">
            <v>4054.84</v>
          </cell>
        </row>
        <row r="2217">
          <cell r="B2217">
            <v>7502</v>
          </cell>
          <cell r="C2217">
            <v>30395</v>
          </cell>
        </row>
        <row r="2218">
          <cell r="B2218">
            <v>63005</v>
          </cell>
          <cell r="C2218">
            <v>0</v>
          </cell>
        </row>
        <row r="2219">
          <cell r="B2219">
            <v>51221</v>
          </cell>
          <cell r="C2219">
            <v>37628.478151682568</v>
          </cell>
        </row>
        <row r="2220">
          <cell r="B2220">
            <v>73401</v>
          </cell>
          <cell r="C2220">
            <v>37628.465396188571</v>
          </cell>
        </row>
        <row r="2221">
          <cell r="B2221">
            <v>7049</v>
          </cell>
          <cell r="C2221">
            <v>4806.999980971591</v>
          </cell>
        </row>
        <row r="2222">
          <cell r="B2222">
            <v>51783</v>
          </cell>
          <cell r="C2222">
            <v>4622.4920571882449</v>
          </cell>
        </row>
        <row r="2223">
          <cell r="B2223">
            <v>51014</v>
          </cell>
          <cell r="C2223">
            <v>62514.401473296493</v>
          </cell>
        </row>
        <row r="2224">
          <cell r="B2224">
            <v>72339</v>
          </cell>
          <cell r="C2224">
            <v>0</v>
          </cell>
        </row>
        <row r="2225">
          <cell r="B2225">
            <v>7163</v>
          </cell>
          <cell r="C2225">
            <v>8168.37</v>
          </cell>
        </row>
        <row r="2226">
          <cell r="B2226">
            <v>51784</v>
          </cell>
          <cell r="C2226">
            <v>0</v>
          </cell>
        </row>
        <row r="2227">
          <cell r="B2227">
            <v>51327</v>
          </cell>
          <cell r="C2227">
            <v>0</v>
          </cell>
        </row>
        <row r="2228">
          <cell r="B2228">
            <v>51329</v>
          </cell>
          <cell r="C2228">
            <v>0</v>
          </cell>
        </row>
        <row r="2229">
          <cell r="B2229">
            <v>1390</v>
          </cell>
          <cell r="C2229">
            <v>792.41</v>
          </cell>
        </row>
        <row r="2230">
          <cell r="B2230">
            <v>75388</v>
          </cell>
          <cell r="C2230">
            <v>615</v>
          </cell>
        </row>
        <row r="2231">
          <cell r="B2231">
            <v>1391</v>
          </cell>
          <cell r="C2231">
            <v>889.84150586326905</v>
          </cell>
        </row>
        <row r="2232">
          <cell r="B2232">
            <v>51706</v>
          </cell>
          <cell r="C2232">
            <v>889.84125650932299</v>
          </cell>
        </row>
        <row r="2233">
          <cell r="B2233">
            <v>917</v>
          </cell>
          <cell r="C2233">
            <v>1462.8</v>
          </cell>
        </row>
        <row r="2234">
          <cell r="B2234">
            <v>51707</v>
          </cell>
          <cell r="C2234">
            <v>1152.0890752945877</v>
          </cell>
        </row>
        <row r="2235">
          <cell r="B2235">
            <v>918</v>
          </cell>
          <cell r="C2235">
            <v>2220</v>
          </cell>
        </row>
        <row r="2236">
          <cell r="B2236">
            <v>51708</v>
          </cell>
          <cell r="C2236">
            <v>1738.9473684210527</v>
          </cell>
        </row>
        <row r="2237">
          <cell r="B2237">
            <v>7166</v>
          </cell>
          <cell r="C2237">
            <v>0</v>
          </cell>
        </row>
        <row r="2238">
          <cell r="B2238">
            <v>922</v>
          </cell>
          <cell r="C2238">
            <v>14465.03</v>
          </cell>
        </row>
        <row r="2239">
          <cell r="B2239">
            <v>51710</v>
          </cell>
          <cell r="C2239">
            <v>10687.880904856953</v>
          </cell>
        </row>
        <row r="2240">
          <cell r="B2240">
            <v>66989</v>
          </cell>
          <cell r="C2240">
            <v>0</v>
          </cell>
        </row>
        <row r="2241">
          <cell r="B2241">
            <v>4123</v>
          </cell>
          <cell r="C2241">
            <v>0</v>
          </cell>
        </row>
        <row r="2242">
          <cell r="B2242">
            <v>72566</v>
          </cell>
          <cell r="C2242">
            <v>0</v>
          </cell>
        </row>
        <row r="2243">
          <cell r="B2243">
            <v>4395</v>
          </cell>
          <cell r="C2243">
            <v>0</v>
          </cell>
        </row>
        <row r="2244">
          <cell r="B2244">
            <v>923</v>
          </cell>
          <cell r="C2244">
            <v>22678.72950819672</v>
          </cell>
        </row>
        <row r="2245">
          <cell r="B2245">
            <v>58109</v>
          </cell>
          <cell r="C2245">
            <v>21928</v>
          </cell>
        </row>
        <row r="2246">
          <cell r="B2246">
            <v>51887</v>
          </cell>
          <cell r="C2246">
            <v>0</v>
          </cell>
        </row>
        <row r="2247">
          <cell r="B2247">
            <v>919</v>
          </cell>
          <cell r="C2247">
            <v>3730.0000000000005</v>
          </cell>
        </row>
        <row r="2248">
          <cell r="B2248">
            <v>51705</v>
          </cell>
          <cell r="C2248">
            <v>3730</v>
          </cell>
        </row>
        <row r="2249">
          <cell r="B2249">
            <v>51590</v>
          </cell>
          <cell r="C2249">
            <v>0</v>
          </cell>
        </row>
        <row r="2250">
          <cell r="B2250">
            <v>924</v>
          </cell>
          <cell r="C2250">
            <v>29261</v>
          </cell>
        </row>
        <row r="2251">
          <cell r="B2251">
            <v>52494</v>
          </cell>
          <cell r="C2251">
            <v>36244.51</v>
          </cell>
        </row>
        <row r="2252">
          <cell r="B2252">
            <v>62825</v>
          </cell>
          <cell r="C2252">
            <v>0</v>
          </cell>
        </row>
        <row r="2253">
          <cell r="B2253">
            <v>925</v>
          </cell>
          <cell r="C2253">
            <v>0</v>
          </cell>
        </row>
        <row r="2254">
          <cell r="B2254">
            <v>72539</v>
          </cell>
          <cell r="C2254">
            <v>0</v>
          </cell>
        </row>
        <row r="2255">
          <cell r="B2255">
            <v>920</v>
          </cell>
          <cell r="C2255">
            <v>5857.38</v>
          </cell>
        </row>
        <row r="2256">
          <cell r="B2256">
            <v>51361</v>
          </cell>
          <cell r="C2256">
            <v>5857.37</v>
          </cell>
        </row>
        <row r="2257">
          <cell r="B2257">
            <v>926</v>
          </cell>
          <cell r="C2257">
            <v>0</v>
          </cell>
        </row>
        <row r="2258">
          <cell r="B2258">
            <v>64305</v>
          </cell>
          <cell r="C2258">
            <v>0</v>
          </cell>
        </row>
        <row r="2259">
          <cell r="B2259">
            <v>921</v>
          </cell>
          <cell r="C2259">
            <v>8895.9993287464349</v>
          </cell>
        </row>
        <row r="2260">
          <cell r="B2260">
            <v>51709</v>
          </cell>
          <cell r="C2260">
            <v>6549.9999999999991</v>
          </cell>
        </row>
        <row r="2261">
          <cell r="B2261">
            <v>2688</v>
          </cell>
          <cell r="C2261">
            <v>0</v>
          </cell>
        </row>
        <row r="2262">
          <cell r="B2262">
            <v>1822</v>
          </cell>
          <cell r="C2262">
            <v>0</v>
          </cell>
        </row>
        <row r="2263">
          <cell r="B2263">
            <v>65880</v>
          </cell>
          <cell r="C2263">
            <v>0</v>
          </cell>
        </row>
        <row r="2264">
          <cell r="B2264">
            <v>57684</v>
          </cell>
          <cell r="C2264">
            <v>0</v>
          </cell>
        </row>
        <row r="2265">
          <cell r="B2265">
            <v>57685</v>
          </cell>
          <cell r="C2265">
            <v>0</v>
          </cell>
        </row>
        <row r="2266">
          <cell r="B2266">
            <v>63996</v>
          </cell>
          <cell r="C2266">
            <v>0</v>
          </cell>
        </row>
        <row r="2267">
          <cell r="B2267">
            <v>55915</v>
          </cell>
          <cell r="C2267">
            <v>0</v>
          </cell>
        </row>
        <row r="2268">
          <cell r="B2268">
            <v>63997</v>
          </cell>
          <cell r="C2268">
            <v>0</v>
          </cell>
        </row>
        <row r="2269">
          <cell r="B2269">
            <v>55916</v>
          </cell>
          <cell r="C2269">
            <v>0</v>
          </cell>
        </row>
        <row r="2270">
          <cell r="B2270">
            <v>63998</v>
          </cell>
          <cell r="C2270">
            <v>0</v>
          </cell>
        </row>
        <row r="2271">
          <cell r="B2271">
            <v>56979</v>
          </cell>
          <cell r="C2271">
            <v>0</v>
          </cell>
        </row>
        <row r="2272">
          <cell r="B2272">
            <v>57908</v>
          </cell>
          <cell r="C2272">
            <v>0</v>
          </cell>
        </row>
        <row r="2273">
          <cell r="B2273">
            <v>56882</v>
          </cell>
          <cell r="C2273">
            <v>0</v>
          </cell>
        </row>
        <row r="2274">
          <cell r="B2274">
            <v>57909</v>
          </cell>
          <cell r="C2274">
            <v>0</v>
          </cell>
        </row>
        <row r="2275">
          <cell r="B2275">
            <v>51780</v>
          </cell>
          <cell r="C2275">
            <v>0</v>
          </cell>
        </row>
        <row r="2276">
          <cell r="B2276">
            <v>51778</v>
          </cell>
          <cell r="C2276">
            <v>0</v>
          </cell>
        </row>
        <row r="2277">
          <cell r="B2277">
            <v>51779</v>
          </cell>
          <cell r="C2277">
            <v>0</v>
          </cell>
        </row>
        <row r="2278">
          <cell r="B2278">
            <v>69112</v>
          </cell>
          <cell r="C2278">
            <v>0</v>
          </cell>
        </row>
        <row r="2279">
          <cell r="B2279">
            <v>4339</v>
          </cell>
          <cell r="C2279">
            <v>0</v>
          </cell>
        </row>
        <row r="2280">
          <cell r="B2280">
            <v>1831</v>
          </cell>
          <cell r="C2280">
            <v>792.68318721490732</v>
          </cell>
        </row>
        <row r="2281">
          <cell r="B2281">
            <v>57901</v>
          </cell>
          <cell r="C2281">
            <v>646.54973091488932</v>
          </cell>
        </row>
        <row r="2282">
          <cell r="B2282">
            <v>937</v>
          </cell>
          <cell r="C2282">
            <v>1197</v>
          </cell>
        </row>
        <row r="2283">
          <cell r="B2283">
            <v>51711</v>
          </cell>
          <cell r="C2283">
            <v>1184.2431886982845</v>
          </cell>
        </row>
        <row r="2284">
          <cell r="B2284">
            <v>938</v>
          </cell>
          <cell r="C2284">
            <v>1498.38319224729</v>
          </cell>
        </row>
        <row r="2285">
          <cell r="B2285">
            <v>51465</v>
          </cell>
          <cell r="C2285">
            <v>1430</v>
          </cell>
        </row>
        <row r="2286">
          <cell r="B2286">
            <v>939</v>
          </cell>
          <cell r="C2286">
            <v>2253.9927660002013</v>
          </cell>
        </row>
        <row r="2287">
          <cell r="B2287">
            <v>51554</v>
          </cell>
          <cell r="C2287">
            <v>2236</v>
          </cell>
        </row>
        <row r="2288">
          <cell r="B2288">
            <v>947</v>
          </cell>
          <cell r="C2288">
            <v>13568.58</v>
          </cell>
        </row>
        <row r="2289">
          <cell r="B2289">
            <v>51360</v>
          </cell>
          <cell r="C2289">
            <v>13046.72</v>
          </cell>
        </row>
        <row r="2290">
          <cell r="B2290">
            <v>954</v>
          </cell>
          <cell r="C2290">
            <v>160685.20000000001</v>
          </cell>
        </row>
        <row r="2291">
          <cell r="B2291">
            <v>51579</v>
          </cell>
          <cell r="C2291">
            <v>0</v>
          </cell>
        </row>
        <row r="2292">
          <cell r="B2292">
            <v>955</v>
          </cell>
          <cell r="C2292">
            <v>160725.91451292246</v>
          </cell>
        </row>
        <row r="2293">
          <cell r="B2293">
            <v>948</v>
          </cell>
          <cell r="C2293">
            <v>23380</v>
          </cell>
        </row>
        <row r="2294">
          <cell r="B2294">
            <v>51198</v>
          </cell>
          <cell r="C2294">
            <v>23157</v>
          </cell>
        </row>
        <row r="2295">
          <cell r="B2295">
            <v>56920</v>
          </cell>
          <cell r="C2295">
            <v>0</v>
          </cell>
        </row>
        <row r="2296">
          <cell r="B2296">
            <v>956</v>
          </cell>
          <cell r="C2296">
            <v>0</v>
          </cell>
        </row>
        <row r="2297">
          <cell r="B2297">
            <v>72696</v>
          </cell>
          <cell r="C2297">
            <v>3634.34</v>
          </cell>
        </row>
        <row r="2298">
          <cell r="B2298">
            <v>940</v>
          </cell>
          <cell r="C2298">
            <v>3815.0000000000005</v>
          </cell>
        </row>
        <row r="2299">
          <cell r="B2299">
            <v>51522</v>
          </cell>
          <cell r="C2299">
            <v>3360.1498202157409</v>
          </cell>
        </row>
        <row r="2300">
          <cell r="B2300">
            <v>957</v>
          </cell>
          <cell r="C2300">
            <v>0</v>
          </cell>
        </row>
        <row r="2301">
          <cell r="B2301">
            <v>72699</v>
          </cell>
          <cell r="C2301">
            <v>35471.32</v>
          </cell>
        </row>
        <row r="2302">
          <cell r="B2302">
            <v>949</v>
          </cell>
          <cell r="C2302">
            <v>39910</v>
          </cell>
        </row>
        <row r="2303">
          <cell r="B2303">
            <v>51110</v>
          </cell>
          <cell r="C2303">
            <v>35880</v>
          </cell>
        </row>
        <row r="2304">
          <cell r="B2304">
            <v>51274</v>
          </cell>
          <cell r="C2304">
            <v>49052.12787212788</v>
          </cell>
        </row>
        <row r="2305">
          <cell r="B2305">
            <v>950</v>
          </cell>
          <cell r="C2305">
            <v>49052.133800467134</v>
          </cell>
        </row>
        <row r="2306">
          <cell r="B2306">
            <v>941</v>
          </cell>
          <cell r="C2306">
            <v>5812.28</v>
          </cell>
        </row>
        <row r="2307">
          <cell r="B2307">
            <v>51286</v>
          </cell>
          <cell r="C2307">
            <v>5812.28</v>
          </cell>
        </row>
        <row r="2308">
          <cell r="B2308">
            <v>951</v>
          </cell>
          <cell r="C2308">
            <v>68790</v>
          </cell>
        </row>
        <row r="2309">
          <cell r="B2309">
            <v>51592</v>
          </cell>
          <cell r="C2309">
            <v>0</v>
          </cell>
        </row>
        <row r="2310">
          <cell r="B2310">
            <v>943</v>
          </cell>
          <cell r="C2310">
            <v>8484.0409155357502</v>
          </cell>
        </row>
        <row r="2311">
          <cell r="B2311">
            <v>51237</v>
          </cell>
          <cell r="C2311">
            <v>8657</v>
          </cell>
        </row>
        <row r="2312">
          <cell r="B2312">
            <v>952</v>
          </cell>
          <cell r="C2312">
            <v>94661.607843137244</v>
          </cell>
        </row>
        <row r="2313">
          <cell r="B2313">
            <v>52075</v>
          </cell>
          <cell r="C2313">
            <v>96593.480885311874</v>
          </cell>
        </row>
        <row r="2314">
          <cell r="B2314">
            <v>953</v>
          </cell>
          <cell r="C2314">
            <v>130269.74103585658</v>
          </cell>
        </row>
        <row r="2315">
          <cell r="B2315">
            <v>51568</v>
          </cell>
          <cell r="C2315">
            <v>0</v>
          </cell>
        </row>
        <row r="2316">
          <cell r="B2316">
            <v>56186</v>
          </cell>
          <cell r="C2316">
            <v>0</v>
          </cell>
        </row>
        <row r="2317">
          <cell r="B2317">
            <v>55849</v>
          </cell>
          <cell r="C2317">
            <v>0</v>
          </cell>
        </row>
        <row r="2318">
          <cell r="B2318">
            <v>57886</v>
          </cell>
          <cell r="C2318">
            <v>0</v>
          </cell>
        </row>
        <row r="2319">
          <cell r="B2319">
            <v>55846</v>
          </cell>
          <cell r="C2319">
            <v>0</v>
          </cell>
        </row>
        <row r="2320">
          <cell r="B2320">
            <v>56187</v>
          </cell>
          <cell r="C2320">
            <v>0</v>
          </cell>
        </row>
        <row r="2321">
          <cell r="B2321">
            <v>61095</v>
          </cell>
          <cell r="C2321">
            <v>0</v>
          </cell>
        </row>
        <row r="2322">
          <cell r="B2322">
            <v>55847</v>
          </cell>
          <cell r="C2322">
            <v>0</v>
          </cell>
        </row>
        <row r="2323">
          <cell r="B2323">
            <v>56188</v>
          </cell>
          <cell r="C2323">
            <v>0</v>
          </cell>
        </row>
        <row r="2324">
          <cell r="B2324">
            <v>55848</v>
          </cell>
          <cell r="C2324">
            <v>0</v>
          </cell>
        </row>
        <row r="2325">
          <cell r="B2325">
            <v>61096</v>
          </cell>
          <cell r="C2325">
            <v>0</v>
          </cell>
        </row>
        <row r="2326">
          <cell r="B2326">
            <v>58480</v>
          </cell>
          <cell r="C2326">
            <v>1589.8083092879194</v>
          </cell>
        </row>
        <row r="2327">
          <cell r="B2327">
            <v>77175</v>
          </cell>
          <cell r="C2327">
            <v>1427.89</v>
          </cell>
        </row>
        <row r="2328">
          <cell r="B2328">
            <v>51093</v>
          </cell>
          <cell r="C2328">
            <v>2306</v>
          </cell>
        </row>
        <row r="2329">
          <cell r="B2329">
            <v>66271</v>
          </cell>
          <cell r="C2329">
            <v>2133.0126582278481</v>
          </cell>
        </row>
        <row r="2330">
          <cell r="B2330">
            <v>7048</v>
          </cell>
          <cell r="C2330">
            <v>14591.6</v>
          </cell>
        </row>
        <row r="2331">
          <cell r="B2331">
            <v>52008</v>
          </cell>
          <cell r="C2331">
            <v>15032</v>
          </cell>
        </row>
        <row r="2332">
          <cell r="B2332">
            <v>53131</v>
          </cell>
          <cell r="C2332">
            <v>159614.69</v>
          </cell>
        </row>
        <row r="2333">
          <cell r="B2333">
            <v>72669</v>
          </cell>
          <cell r="C2333">
            <v>0</v>
          </cell>
        </row>
        <row r="2334">
          <cell r="B2334">
            <v>72697</v>
          </cell>
          <cell r="C2334">
            <v>0</v>
          </cell>
        </row>
        <row r="2335">
          <cell r="B2335">
            <v>61776</v>
          </cell>
          <cell r="C2335">
            <v>0</v>
          </cell>
        </row>
        <row r="2336">
          <cell r="B2336">
            <v>7395</v>
          </cell>
          <cell r="C2336">
            <v>22810</v>
          </cell>
        </row>
        <row r="2337">
          <cell r="B2337">
            <v>72480</v>
          </cell>
          <cell r="C2337">
            <v>0</v>
          </cell>
        </row>
        <row r="2338">
          <cell r="B2338">
            <v>58831</v>
          </cell>
          <cell r="C2338">
            <v>22810</v>
          </cell>
        </row>
        <row r="2339">
          <cell r="B2339">
            <v>51975</v>
          </cell>
          <cell r="C2339">
            <v>252665</v>
          </cell>
        </row>
        <row r="2340">
          <cell r="B2340">
            <v>7261</v>
          </cell>
          <cell r="C2340">
            <v>4002.2337368283547</v>
          </cell>
        </row>
        <row r="2341">
          <cell r="B2341">
            <v>72479</v>
          </cell>
          <cell r="C2341">
            <v>0</v>
          </cell>
        </row>
        <row r="2342">
          <cell r="B2342">
            <v>55690</v>
          </cell>
          <cell r="C2342">
            <v>4002.1630988786951</v>
          </cell>
        </row>
        <row r="2343">
          <cell r="B2343">
            <v>64314</v>
          </cell>
          <cell r="C2343">
            <v>346463.01</v>
          </cell>
        </row>
        <row r="2344">
          <cell r="B2344">
            <v>71628</v>
          </cell>
          <cell r="C2344">
            <v>36802.81</v>
          </cell>
        </row>
        <row r="2345">
          <cell r="B2345">
            <v>7307</v>
          </cell>
          <cell r="C2345">
            <v>37540</v>
          </cell>
        </row>
        <row r="2346">
          <cell r="B2346">
            <v>52850</v>
          </cell>
          <cell r="C2346">
            <v>34026.26</v>
          </cell>
        </row>
        <row r="2347">
          <cell r="B2347">
            <v>69557</v>
          </cell>
          <cell r="C2347">
            <v>0</v>
          </cell>
        </row>
        <row r="2348">
          <cell r="B2348">
            <v>72481</v>
          </cell>
          <cell r="C2348">
            <v>50600.02</v>
          </cell>
        </row>
        <row r="2349">
          <cell r="B2349">
            <v>7308</v>
          </cell>
          <cell r="C2349">
            <v>52645</v>
          </cell>
        </row>
        <row r="2350">
          <cell r="B2350">
            <v>56319</v>
          </cell>
          <cell r="C2350">
            <v>48653.86</v>
          </cell>
        </row>
        <row r="2351">
          <cell r="B2351">
            <v>72482</v>
          </cell>
          <cell r="C2351">
            <v>6061</v>
          </cell>
        </row>
        <row r="2352">
          <cell r="B2352">
            <v>51096</v>
          </cell>
          <cell r="C2352">
            <v>5999.4086596284915</v>
          </cell>
        </row>
        <row r="2353">
          <cell r="B2353">
            <v>55684</v>
          </cell>
          <cell r="C2353">
            <v>4893.330661322645</v>
          </cell>
        </row>
        <row r="2354">
          <cell r="B2354">
            <v>7296</v>
          </cell>
          <cell r="C2354">
            <v>72312.87</v>
          </cell>
        </row>
        <row r="2355">
          <cell r="B2355">
            <v>75806</v>
          </cell>
          <cell r="C2355">
            <v>54488.365949119376</v>
          </cell>
        </row>
        <row r="2356">
          <cell r="B2356">
            <v>6566</v>
          </cell>
          <cell r="C2356">
            <v>0</v>
          </cell>
        </row>
        <row r="2357">
          <cell r="B2357">
            <v>7260</v>
          </cell>
          <cell r="C2357">
            <v>8568.82</v>
          </cell>
        </row>
        <row r="2358">
          <cell r="B2358">
            <v>77477</v>
          </cell>
          <cell r="C2358">
            <v>0</v>
          </cell>
        </row>
        <row r="2359">
          <cell r="B2359">
            <v>55685</v>
          </cell>
          <cell r="C2359">
            <v>8911.57</v>
          </cell>
        </row>
        <row r="2360">
          <cell r="B2360">
            <v>71629</v>
          </cell>
          <cell r="C2360">
            <v>94139.81</v>
          </cell>
        </row>
        <row r="2361">
          <cell r="B2361">
            <v>7309</v>
          </cell>
          <cell r="C2361">
            <v>0</v>
          </cell>
        </row>
        <row r="2362">
          <cell r="B2362">
            <v>67137</v>
          </cell>
          <cell r="C2362">
            <v>73848</v>
          </cell>
        </row>
        <row r="2363">
          <cell r="B2363">
            <v>72698</v>
          </cell>
          <cell r="C2363">
            <v>123780</v>
          </cell>
        </row>
        <row r="2364">
          <cell r="B2364">
            <v>51951</v>
          </cell>
          <cell r="C2364">
            <v>0</v>
          </cell>
        </row>
        <row r="2365">
          <cell r="B2365">
            <v>52687</v>
          </cell>
          <cell r="C2365">
            <v>0</v>
          </cell>
        </row>
        <row r="2366">
          <cell r="B2366">
            <v>52078</v>
          </cell>
          <cell r="C2366">
            <v>0</v>
          </cell>
        </row>
        <row r="2367">
          <cell r="B2367">
            <v>54658</v>
          </cell>
          <cell r="C2367">
            <v>0</v>
          </cell>
        </row>
        <row r="2368">
          <cell r="B2368">
            <v>54659</v>
          </cell>
          <cell r="C2368">
            <v>0</v>
          </cell>
        </row>
        <row r="2369">
          <cell r="B2369">
            <v>7542</v>
          </cell>
          <cell r="C2369">
            <v>0</v>
          </cell>
        </row>
        <row r="2370">
          <cell r="B2370">
            <v>54660</v>
          </cell>
          <cell r="C2370">
            <v>0</v>
          </cell>
        </row>
        <row r="2371">
          <cell r="B2371">
            <v>54661</v>
          </cell>
          <cell r="C2371">
            <v>0</v>
          </cell>
        </row>
        <row r="2372">
          <cell r="B2372">
            <v>54656</v>
          </cell>
          <cell r="C2372">
            <v>0</v>
          </cell>
        </row>
        <row r="2373">
          <cell r="B2373">
            <v>54662</v>
          </cell>
          <cell r="C2373">
            <v>0</v>
          </cell>
        </row>
        <row r="2374">
          <cell r="B2374">
            <v>54657</v>
          </cell>
          <cell r="C2374">
            <v>0</v>
          </cell>
        </row>
        <row r="2375">
          <cell r="B2375">
            <v>54663</v>
          </cell>
          <cell r="C2375">
            <v>0</v>
          </cell>
        </row>
        <row r="2376">
          <cell r="B2376">
            <v>77373</v>
          </cell>
          <cell r="C2376">
            <v>0</v>
          </cell>
        </row>
        <row r="2377">
          <cell r="B2377">
            <v>71631</v>
          </cell>
          <cell r="C2377">
            <v>0</v>
          </cell>
        </row>
        <row r="2378">
          <cell r="B2378">
            <v>71630</v>
          </cell>
          <cell r="C2378">
            <v>0</v>
          </cell>
        </row>
        <row r="2379">
          <cell r="B2379">
            <v>62069</v>
          </cell>
          <cell r="C2379">
            <v>0</v>
          </cell>
        </row>
        <row r="2380">
          <cell r="B2380">
            <v>62070</v>
          </cell>
          <cell r="C2380">
            <v>0</v>
          </cell>
        </row>
        <row r="2381">
          <cell r="B2381">
            <v>62071</v>
          </cell>
          <cell r="C2381">
            <v>0</v>
          </cell>
        </row>
        <row r="2382">
          <cell r="B2382">
            <v>77403</v>
          </cell>
          <cell r="C2382">
            <v>0</v>
          </cell>
        </row>
        <row r="2383">
          <cell r="B2383">
            <v>60138</v>
          </cell>
          <cell r="C2383">
            <v>0</v>
          </cell>
        </row>
        <row r="2384">
          <cell r="B2384">
            <v>59000</v>
          </cell>
          <cell r="C2384">
            <v>0</v>
          </cell>
        </row>
        <row r="2385">
          <cell r="B2385" t="str">
            <v>Т003280</v>
          </cell>
          <cell r="C2385">
            <v>0</v>
          </cell>
        </row>
        <row r="2386">
          <cell r="B2386">
            <v>68056</v>
          </cell>
          <cell r="C2386">
            <v>0</v>
          </cell>
        </row>
        <row r="2387">
          <cell r="B2387">
            <v>65148</v>
          </cell>
          <cell r="C2387">
            <v>0</v>
          </cell>
        </row>
        <row r="2388">
          <cell r="B2388">
            <v>68055</v>
          </cell>
          <cell r="C2388">
            <v>0</v>
          </cell>
        </row>
        <row r="2389">
          <cell r="B2389">
            <v>68054</v>
          </cell>
          <cell r="C2389">
            <v>0</v>
          </cell>
        </row>
        <row r="2390">
          <cell r="B2390">
            <v>65147</v>
          </cell>
          <cell r="C2390">
            <v>0</v>
          </cell>
        </row>
        <row r="2391">
          <cell r="B2391">
            <v>62074</v>
          </cell>
          <cell r="C2391">
            <v>0</v>
          </cell>
        </row>
        <row r="2392">
          <cell r="B2392">
            <v>6852</v>
          </cell>
          <cell r="C2392">
            <v>0</v>
          </cell>
        </row>
        <row r="2393">
          <cell r="B2393">
            <v>3254</v>
          </cell>
          <cell r="C2393">
            <v>0</v>
          </cell>
        </row>
        <row r="2394">
          <cell r="B2394">
            <v>958</v>
          </cell>
          <cell r="C2394">
            <v>3652.6190950767386</v>
          </cell>
        </row>
        <row r="2395">
          <cell r="B2395">
            <v>959</v>
          </cell>
          <cell r="C2395">
            <v>4282.1826158486429</v>
          </cell>
        </row>
        <row r="2396">
          <cell r="B2396">
            <v>3495</v>
          </cell>
          <cell r="C2396">
            <v>0</v>
          </cell>
        </row>
        <row r="2397">
          <cell r="B2397">
            <v>960</v>
          </cell>
          <cell r="C2397">
            <v>6195.5249949809277</v>
          </cell>
        </row>
        <row r="2398">
          <cell r="B2398">
            <v>76127</v>
          </cell>
          <cell r="C2398">
            <v>0</v>
          </cell>
        </row>
        <row r="2399">
          <cell r="B2399" t="str">
            <v>Т002838</v>
          </cell>
          <cell r="C2399">
            <v>0</v>
          </cell>
        </row>
        <row r="2400">
          <cell r="B2400">
            <v>961</v>
          </cell>
          <cell r="C2400">
            <v>9964.4827809844992</v>
          </cell>
        </row>
        <row r="2401">
          <cell r="B2401">
            <v>1616</v>
          </cell>
          <cell r="C2401">
            <v>14598.58</v>
          </cell>
        </row>
        <row r="2402">
          <cell r="B2402">
            <v>7254</v>
          </cell>
          <cell r="C2402">
            <v>16890.504731861201</v>
          </cell>
        </row>
        <row r="2403">
          <cell r="B2403">
            <v>4149</v>
          </cell>
          <cell r="C2403">
            <v>0</v>
          </cell>
        </row>
        <row r="2404">
          <cell r="B2404">
            <v>962</v>
          </cell>
          <cell r="C2404">
            <v>4679.991877347954</v>
          </cell>
        </row>
        <row r="2405">
          <cell r="B2405">
            <v>963</v>
          </cell>
          <cell r="C2405">
            <v>5557.25</v>
          </cell>
        </row>
        <row r="2406">
          <cell r="B2406">
            <v>71632</v>
          </cell>
          <cell r="C2406">
            <v>8586.27</v>
          </cell>
        </row>
        <row r="2407">
          <cell r="B2407">
            <v>964</v>
          </cell>
          <cell r="C2407">
            <v>8586.2697247706419</v>
          </cell>
        </row>
        <row r="2408">
          <cell r="B2408">
            <v>75731</v>
          </cell>
          <cell r="C2408">
            <v>8672.1299999999992</v>
          </cell>
        </row>
        <row r="2409">
          <cell r="B2409">
            <v>4347</v>
          </cell>
          <cell r="C2409">
            <v>0</v>
          </cell>
        </row>
        <row r="2410">
          <cell r="B2410">
            <v>965</v>
          </cell>
          <cell r="C2410">
            <v>13787.54</v>
          </cell>
        </row>
        <row r="2411">
          <cell r="B2411">
            <v>75732</v>
          </cell>
          <cell r="C2411">
            <v>13925.4</v>
          </cell>
        </row>
        <row r="2412">
          <cell r="B2412">
            <v>51369</v>
          </cell>
          <cell r="C2412">
            <v>0</v>
          </cell>
        </row>
        <row r="2413">
          <cell r="B2413">
            <v>966</v>
          </cell>
          <cell r="C2413">
            <v>20971</v>
          </cell>
        </row>
        <row r="2414">
          <cell r="B2414">
            <v>3159</v>
          </cell>
          <cell r="C2414">
            <v>29751.641791044782</v>
          </cell>
        </row>
        <row r="2415">
          <cell r="B2415">
            <v>72643</v>
          </cell>
          <cell r="C2415">
            <v>3296.6</v>
          </cell>
        </row>
        <row r="2416">
          <cell r="B2416">
            <v>967</v>
          </cell>
          <cell r="C2416">
            <v>6049.4606650446058</v>
          </cell>
        </row>
        <row r="2417">
          <cell r="B2417">
            <v>68260</v>
          </cell>
          <cell r="C2417">
            <v>0</v>
          </cell>
        </row>
        <row r="2418">
          <cell r="B2418">
            <v>1408</v>
          </cell>
          <cell r="C2418">
            <v>6682.25</v>
          </cell>
        </row>
        <row r="2419">
          <cell r="B2419">
            <v>968</v>
          </cell>
          <cell r="C2419">
            <v>11268.784609120521</v>
          </cell>
        </row>
        <row r="2420">
          <cell r="B2420">
            <v>3181</v>
          </cell>
          <cell r="C2420">
            <v>63704.53</v>
          </cell>
        </row>
        <row r="2421">
          <cell r="B2421">
            <v>4135</v>
          </cell>
          <cell r="C2421">
            <v>105780</v>
          </cell>
        </row>
        <row r="2422">
          <cell r="B2422">
            <v>969</v>
          </cell>
          <cell r="C2422">
            <v>17670.18</v>
          </cell>
        </row>
        <row r="2423">
          <cell r="B2423">
            <v>58382</v>
          </cell>
          <cell r="C2423">
            <v>166404</v>
          </cell>
        </row>
        <row r="2424">
          <cell r="B2424">
            <v>970</v>
          </cell>
          <cell r="C2424">
            <v>26786.401920139644</v>
          </cell>
        </row>
        <row r="2425">
          <cell r="B2425">
            <v>2008</v>
          </cell>
          <cell r="C2425">
            <v>39254.742217898834</v>
          </cell>
        </row>
        <row r="2426">
          <cell r="B2426">
            <v>4413</v>
          </cell>
          <cell r="C2426">
            <v>0</v>
          </cell>
        </row>
        <row r="2427">
          <cell r="B2427">
            <v>1856</v>
          </cell>
          <cell r="C2427">
            <v>7550.4183266932278</v>
          </cell>
        </row>
        <row r="2428">
          <cell r="B2428">
            <v>3943</v>
          </cell>
          <cell r="C2428">
            <v>9344.65</v>
          </cell>
        </row>
        <row r="2429">
          <cell r="B2429">
            <v>971</v>
          </cell>
          <cell r="C2429">
            <v>13817.925218451532</v>
          </cell>
        </row>
        <row r="2430">
          <cell r="B2430">
            <v>3185</v>
          </cell>
          <cell r="C2430">
            <v>80337.823529411762</v>
          </cell>
        </row>
        <row r="2431">
          <cell r="B2431">
            <v>4874</v>
          </cell>
          <cell r="C2431">
            <v>123188</v>
          </cell>
        </row>
        <row r="2432">
          <cell r="B2432">
            <v>972</v>
          </cell>
          <cell r="C2432">
            <v>21851.733149931224</v>
          </cell>
        </row>
        <row r="2433">
          <cell r="B2433">
            <v>5666</v>
          </cell>
          <cell r="C2433">
            <v>206273</v>
          </cell>
        </row>
        <row r="2434">
          <cell r="B2434">
            <v>973</v>
          </cell>
          <cell r="C2434">
            <v>34875</v>
          </cell>
        </row>
        <row r="2435">
          <cell r="B2435">
            <v>974</v>
          </cell>
          <cell r="C2435">
            <v>48820.571854798603</v>
          </cell>
        </row>
        <row r="2436">
          <cell r="B2436">
            <v>58984</v>
          </cell>
          <cell r="C2436">
            <v>0</v>
          </cell>
        </row>
        <row r="2437">
          <cell r="B2437">
            <v>2735</v>
          </cell>
          <cell r="C2437">
            <v>12670</v>
          </cell>
        </row>
        <row r="2438">
          <cell r="B2438">
            <v>3094</v>
          </cell>
          <cell r="C2438">
            <v>17613.181818181816</v>
          </cell>
        </row>
        <row r="2439">
          <cell r="B2439">
            <v>6658</v>
          </cell>
          <cell r="C2439">
            <v>0</v>
          </cell>
        </row>
        <row r="2440">
          <cell r="B2440">
            <v>72483</v>
          </cell>
          <cell r="C2440">
            <v>0</v>
          </cell>
        </row>
        <row r="2441">
          <cell r="B2441">
            <v>71011</v>
          </cell>
          <cell r="C2441">
            <v>0</v>
          </cell>
        </row>
        <row r="2442">
          <cell r="B2442">
            <v>4140</v>
          </cell>
          <cell r="C2442">
            <v>6552.9999999999991</v>
          </cell>
        </row>
        <row r="2443">
          <cell r="B2443">
            <v>55105</v>
          </cell>
          <cell r="C2443">
            <v>7335.7575757575751</v>
          </cell>
        </row>
        <row r="2444">
          <cell r="B2444">
            <v>56649</v>
          </cell>
          <cell r="C2444">
            <v>9700</v>
          </cell>
        </row>
        <row r="2445">
          <cell r="B2445">
            <v>4141</v>
          </cell>
          <cell r="C2445">
            <v>0</v>
          </cell>
        </row>
        <row r="2446">
          <cell r="B2446">
            <v>6861</v>
          </cell>
          <cell r="C2446">
            <v>0</v>
          </cell>
        </row>
        <row r="2447">
          <cell r="B2447">
            <v>65323</v>
          </cell>
          <cell r="C2447">
            <v>0</v>
          </cell>
        </row>
        <row r="2448">
          <cell r="B2448">
            <v>66361</v>
          </cell>
          <cell r="C2448">
            <v>0</v>
          </cell>
        </row>
        <row r="2449">
          <cell r="B2449">
            <v>63361</v>
          </cell>
          <cell r="C2449">
            <v>0</v>
          </cell>
        </row>
        <row r="2450">
          <cell r="B2450">
            <v>61261</v>
          </cell>
          <cell r="C2450">
            <v>15462.714723926381</v>
          </cell>
        </row>
        <row r="2451">
          <cell r="B2451">
            <v>63741</v>
          </cell>
          <cell r="C2451">
            <v>0</v>
          </cell>
        </row>
        <row r="2452">
          <cell r="B2452">
            <v>61262</v>
          </cell>
          <cell r="C2452">
            <v>0</v>
          </cell>
        </row>
        <row r="2453">
          <cell r="B2453">
            <v>66339</v>
          </cell>
          <cell r="C2453">
            <v>18667.85142857143</v>
          </cell>
        </row>
        <row r="2454">
          <cell r="B2454">
            <v>66855</v>
          </cell>
          <cell r="C2454">
            <v>0</v>
          </cell>
        </row>
        <row r="2455">
          <cell r="B2455">
            <v>6264</v>
          </cell>
          <cell r="C2455">
            <v>0</v>
          </cell>
        </row>
        <row r="2456">
          <cell r="B2456">
            <v>59997</v>
          </cell>
          <cell r="C2456">
            <v>0</v>
          </cell>
        </row>
        <row r="2457">
          <cell r="B2457">
            <v>6263</v>
          </cell>
          <cell r="C2457">
            <v>0</v>
          </cell>
        </row>
        <row r="2458">
          <cell r="B2458">
            <v>6262</v>
          </cell>
          <cell r="C2458">
            <v>0</v>
          </cell>
        </row>
        <row r="2459">
          <cell r="B2459">
            <v>6719</v>
          </cell>
          <cell r="C2459">
            <v>0</v>
          </cell>
        </row>
        <row r="2460">
          <cell r="B2460">
            <v>6720</v>
          </cell>
          <cell r="C2460">
            <v>0</v>
          </cell>
        </row>
        <row r="2461">
          <cell r="B2461">
            <v>6261</v>
          </cell>
          <cell r="C2461">
            <v>0</v>
          </cell>
        </row>
        <row r="2462">
          <cell r="B2462">
            <v>57988</v>
          </cell>
          <cell r="C2462">
            <v>0</v>
          </cell>
        </row>
        <row r="2463">
          <cell r="B2463">
            <v>51513</v>
          </cell>
          <cell r="C2463">
            <v>0</v>
          </cell>
        </row>
        <row r="2464">
          <cell r="B2464">
            <v>58090</v>
          </cell>
          <cell r="C2464">
            <v>0</v>
          </cell>
        </row>
        <row r="2465">
          <cell r="B2465">
            <v>51512</v>
          </cell>
          <cell r="C2465">
            <v>0</v>
          </cell>
        </row>
        <row r="2466">
          <cell r="B2466">
            <v>58102</v>
          </cell>
          <cell r="C2466">
            <v>0</v>
          </cell>
        </row>
        <row r="2467">
          <cell r="B2467">
            <v>62065</v>
          </cell>
          <cell r="C2467">
            <v>0</v>
          </cell>
        </row>
        <row r="2468">
          <cell r="B2468">
            <v>61520</v>
          </cell>
          <cell r="C2468">
            <v>0</v>
          </cell>
        </row>
        <row r="2469">
          <cell r="B2469">
            <v>51515</v>
          </cell>
          <cell r="C2469">
            <v>0</v>
          </cell>
        </row>
        <row r="2470">
          <cell r="B2470">
            <v>67211</v>
          </cell>
          <cell r="C2470">
            <v>0</v>
          </cell>
        </row>
        <row r="2471">
          <cell r="B2471">
            <v>51514</v>
          </cell>
          <cell r="C2471">
            <v>0</v>
          </cell>
        </row>
        <row r="2472">
          <cell r="B2472">
            <v>64543</v>
          </cell>
          <cell r="C2472">
            <v>0</v>
          </cell>
        </row>
        <row r="2473">
          <cell r="B2473">
            <v>56102</v>
          </cell>
          <cell r="C2473">
            <v>0</v>
          </cell>
        </row>
        <row r="2474">
          <cell r="B2474">
            <v>71910</v>
          </cell>
          <cell r="C2474">
            <v>0</v>
          </cell>
        </row>
        <row r="2475">
          <cell r="B2475">
            <v>6810</v>
          </cell>
          <cell r="C2475">
            <v>0</v>
          </cell>
        </row>
        <row r="2476">
          <cell r="B2476">
            <v>6811</v>
          </cell>
          <cell r="C2476">
            <v>0</v>
          </cell>
        </row>
        <row r="2477">
          <cell r="B2477">
            <v>59998</v>
          </cell>
          <cell r="C2477">
            <v>0</v>
          </cell>
        </row>
        <row r="2478">
          <cell r="B2478">
            <v>59999</v>
          </cell>
          <cell r="C2478">
            <v>0</v>
          </cell>
        </row>
        <row r="2479">
          <cell r="B2479">
            <v>69480</v>
          </cell>
          <cell r="C2479">
            <v>0</v>
          </cell>
        </row>
        <row r="2480">
          <cell r="B2480">
            <v>62132</v>
          </cell>
          <cell r="C2480">
            <v>0</v>
          </cell>
        </row>
        <row r="2481">
          <cell r="B2481">
            <v>62912</v>
          </cell>
          <cell r="C2481">
            <v>0</v>
          </cell>
        </row>
        <row r="2482">
          <cell r="B2482">
            <v>62911</v>
          </cell>
          <cell r="C2482">
            <v>0</v>
          </cell>
        </row>
        <row r="2483">
          <cell r="B2483">
            <v>71693</v>
          </cell>
          <cell r="C2483">
            <v>0</v>
          </cell>
        </row>
        <row r="2484">
          <cell r="B2484">
            <v>73434</v>
          </cell>
          <cell r="C2484">
            <v>0</v>
          </cell>
        </row>
        <row r="2485">
          <cell r="B2485">
            <v>57719</v>
          </cell>
          <cell r="C2485">
            <v>0</v>
          </cell>
        </row>
        <row r="2486">
          <cell r="B2486">
            <v>57000</v>
          </cell>
          <cell r="C2486">
            <v>0</v>
          </cell>
        </row>
        <row r="2487">
          <cell r="B2487">
            <v>57496</v>
          </cell>
          <cell r="C2487">
            <v>3496.5159467097301</v>
          </cell>
        </row>
        <row r="2488">
          <cell r="B2488">
            <v>68374</v>
          </cell>
          <cell r="C2488">
            <v>4665.6077958609603</v>
          </cell>
        </row>
        <row r="2489">
          <cell r="B2489">
            <v>57498</v>
          </cell>
          <cell r="C2489">
            <v>6021.4658673370723</v>
          </cell>
        </row>
        <row r="2490">
          <cell r="B2490">
            <v>71644</v>
          </cell>
          <cell r="C2490">
            <v>0</v>
          </cell>
        </row>
        <row r="2491">
          <cell r="B2491">
            <v>67291</v>
          </cell>
          <cell r="C2491">
            <v>9677.0408163265311</v>
          </cell>
        </row>
        <row r="2492">
          <cell r="B2492">
            <v>68850</v>
          </cell>
          <cell r="C2492">
            <v>0</v>
          </cell>
        </row>
        <row r="2493">
          <cell r="B2493">
            <v>60142</v>
          </cell>
          <cell r="C2493">
            <v>5082.84</v>
          </cell>
        </row>
        <row r="2494">
          <cell r="B2494">
            <v>59878</v>
          </cell>
          <cell r="C2494">
            <v>5488.6331405582096</v>
          </cell>
        </row>
        <row r="2495">
          <cell r="B2495">
            <v>71279</v>
          </cell>
          <cell r="C2495">
            <v>9052.8657074340535</v>
          </cell>
        </row>
        <row r="2496">
          <cell r="B2496">
            <v>71280</v>
          </cell>
          <cell r="C2496">
            <v>14816.26</v>
          </cell>
        </row>
        <row r="2497">
          <cell r="B2497">
            <v>59992</v>
          </cell>
          <cell r="C2497">
            <v>16904.172086043021</v>
          </cell>
        </row>
        <row r="2498">
          <cell r="B2498">
            <v>59993</v>
          </cell>
          <cell r="C2498">
            <v>0</v>
          </cell>
        </row>
        <row r="2499">
          <cell r="B2499">
            <v>57417</v>
          </cell>
          <cell r="C2499">
            <v>5685.3022113022107</v>
          </cell>
        </row>
        <row r="2500">
          <cell r="B2500">
            <v>74590</v>
          </cell>
          <cell r="C2500">
            <v>7911.1922881785886</v>
          </cell>
        </row>
        <row r="2501">
          <cell r="B2501">
            <v>57497</v>
          </cell>
          <cell r="C2501">
            <v>11706.557971014492</v>
          </cell>
        </row>
        <row r="2502">
          <cell r="B2502">
            <v>65914</v>
          </cell>
          <cell r="C2502">
            <v>0</v>
          </cell>
        </row>
        <row r="2503">
          <cell r="B2503">
            <v>65750</v>
          </cell>
          <cell r="C2503">
            <v>16587.554164660567</v>
          </cell>
        </row>
        <row r="2504">
          <cell r="B2504">
            <v>77474</v>
          </cell>
          <cell r="C2504">
            <v>0</v>
          </cell>
        </row>
        <row r="2505">
          <cell r="B2505">
            <v>66565</v>
          </cell>
          <cell r="C2505">
            <v>0</v>
          </cell>
        </row>
        <row r="2506">
          <cell r="B2506">
            <v>71694</v>
          </cell>
          <cell r="C2506">
            <v>0</v>
          </cell>
        </row>
        <row r="2507">
          <cell r="B2507">
            <v>69652</v>
          </cell>
          <cell r="C2507">
            <v>7453.3804238143284</v>
          </cell>
        </row>
        <row r="2508">
          <cell r="B2508">
            <v>59743</v>
          </cell>
          <cell r="C2508">
            <v>14627.480039920159</v>
          </cell>
        </row>
        <row r="2509">
          <cell r="B2509">
            <v>62367</v>
          </cell>
          <cell r="C2509">
            <v>0</v>
          </cell>
        </row>
        <row r="2510">
          <cell r="B2510">
            <v>57868</v>
          </cell>
          <cell r="C2510">
            <v>18421.439280359824</v>
          </cell>
        </row>
        <row r="2511">
          <cell r="B2511">
            <v>61987</v>
          </cell>
          <cell r="C2511">
            <v>0</v>
          </cell>
        </row>
        <row r="2512">
          <cell r="B2512">
            <v>59744</v>
          </cell>
          <cell r="C2512">
            <v>0</v>
          </cell>
        </row>
        <row r="2513">
          <cell r="B2513">
            <v>72241</v>
          </cell>
          <cell r="C2513">
            <v>0</v>
          </cell>
        </row>
        <row r="2514">
          <cell r="B2514">
            <v>75100</v>
          </cell>
          <cell r="C2514">
            <v>433.34</v>
          </cell>
        </row>
        <row r="2515">
          <cell r="B2515">
            <v>51737</v>
          </cell>
          <cell r="C2515">
            <v>375</v>
          </cell>
        </row>
        <row r="2516">
          <cell r="B2516">
            <v>913</v>
          </cell>
          <cell r="C2516">
            <v>3429.4501329132618</v>
          </cell>
        </row>
        <row r="2517">
          <cell r="B2517">
            <v>914</v>
          </cell>
          <cell r="C2517">
            <v>6103.950524737631</v>
          </cell>
        </row>
        <row r="2518">
          <cell r="B2518">
            <v>1406</v>
          </cell>
          <cell r="C2518">
            <v>0</v>
          </cell>
        </row>
        <row r="2519">
          <cell r="B2519">
            <v>915</v>
          </cell>
          <cell r="C2519">
            <v>6706.4409353173396</v>
          </cell>
        </row>
        <row r="2520">
          <cell r="B2520">
            <v>916</v>
          </cell>
          <cell r="C2520">
            <v>11245.841711229947</v>
          </cell>
        </row>
        <row r="2521">
          <cell r="B2521">
            <v>1407</v>
          </cell>
          <cell r="C2521">
            <v>0</v>
          </cell>
        </row>
        <row r="2522">
          <cell r="B2522">
            <v>4771</v>
          </cell>
          <cell r="C2522">
            <v>0</v>
          </cell>
        </row>
        <row r="2523">
          <cell r="B2523">
            <v>75220</v>
          </cell>
          <cell r="C2523">
            <v>0</v>
          </cell>
        </row>
        <row r="2524">
          <cell r="B2524">
            <v>986</v>
          </cell>
          <cell r="C2524">
            <v>2041.5167832519755</v>
          </cell>
        </row>
        <row r="2525">
          <cell r="B2525">
            <v>988</v>
          </cell>
          <cell r="C2525">
            <v>2391.191659234722</v>
          </cell>
        </row>
        <row r="2526">
          <cell r="B2526">
            <v>989</v>
          </cell>
          <cell r="C2526">
            <v>3370</v>
          </cell>
        </row>
        <row r="2527">
          <cell r="B2527">
            <v>72565</v>
          </cell>
          <cell r="C2527">
            <v>0</v>
          </cell>
        </row>
        <row r="2528">
          <cell r="B2528">
            <v>51036</v>
          </cell>
          <cell r="C2528">
            <v>0</v>
          </cell>
        </row>
        <row r="2529">
          <cell r="B2529">
            <v>4209</v>
          </cell>
          <cell r="C2529">
            <v>0</v>
          </cell>
        </row>
        <row r="2530">
          <cell r="B2530">
            <v>4712</v>
          </cell>
          <cell r="C2530">
            <v>1810</v>
          </cell>
        </row>
        <row r="2531">
          <cell r="B2531">
            <v>63284</v>
          </cell>
          <cell r="C2531">
            <v>0</v>
          </cell>
        </row>
        <row r="2532">
          <cell r="B2532">
            <v>60052</v>
          </cell>
          <cell r="C2532">
            <v>0</v>
          </cell>
        </row>
        <row r="2533">
          <cell r="B2533">
            <v>51037</v>
          </cell>
          <cell r="C2533">
            <v>6166.67</v>
          </cell>
        </row>
        <row r="2534">
          <cell r="B2534">
            <v>55283</v>
          </cell>
          <cell r="C2534">
            <v>9083.33</v>
          </cell>
        </row>
        <row r="2535">
          <cell r="B2535">
            <v>59086</v>
          </cell>
          <cell r="C2535">
            <v>12416.67</v>
          </cell>
        </row>
        <row r="2536">
          <cell r="B2536">
            <v>62869</v>
          </cell>
          <cell r="C2536">
            <v>0</v>
          </cell>
        </row>
        <row r="2537">
          <cell r="B2537">
            <v>71770</v>
          </cell>
          <cell r="C2537">
            <v>0</v>
          </cell>
        </row>
        <row r="2538">
          <cell r="B2538">
            <v>71768</v>
          </cell>
          <cell r="C2538">
            <v>0</v>
          </cell>
        </row>
        <row r="2539">
          <cell r="B2539">
            <v>71769</v>
          </cell>
          <cell r="C2539">
            <v>0</v>
          </cell>
        </row>
        <row r="2540">
          <cell r="B2540">
            <v>55469</v>
          </cell>
          <cell r="C2540">
            <v>0</v>
          </cell>
        </row>
        <row r="2541">
          <cell r="B2541">
            <v>51131</v>
          </cell>
          <cell r="C2541">
            <v>82044</v>
          </cell>
        </row>
        <row r="2542">
          <cell r="B2542">
            <v>70115</v>
          </cell>
          <cell r="C2542">
            <v>0</v>
          </cell>
        </row>
        <row r="2543">
          <cell r="B2543">
            <v>51724</v>
          </cell>
          <cell r="C2543">
            <v>13405.81</v>
          </cell>
        </row>
        <row r="2544">
          <cell r="B2544">
            <v>60387</v>
          </cell>
          <cell r="C2544">
            <v>0</v>
          </cell>
        </row>
        <row r="2545">
          <cell r="B2545">
            <v>51218</v>
          </cell>
          <cell r="C2545">
            <v>18083.330000000002</v>
          </cell>
        </row>
        <row r="2546">
          <cell r="B2546">
            <v>59559</v>
          </cell>
          <cell r="C2546">
            <v>0</v>
          </cell>
        </row>
        <row r="2547">
          <cell r="B2547">
            <v>51219</v>
          </cell>
          <cell r="C2547">
            <v>24584</v>
          </cell>
        </row>
        <row r="2548">
          <cell r="B2548">
            <v>51242</v>
          </cell>
          <cell r="C2548">
            <v>37971.019999999997</v>
          </cell>
        </row>
        <row r="2549">
          <cell r="B2549">
            <v>71766</v>
          </cell>
          <cell r="C2549">
            <v>0</v>
          </cell>
        </row>
        <row r="2550">
          <cell r="B2550">
            <v>53013</v>
          </cell>
          <cell r="C2550">
            <v>48900</v>
          </cell>
        </row>
        <row r="2551">
          <cell r="B2551">
            <v>56498</v>
          </cell>
          <cell r="C2551">
            <v>0</v>
          </cell>
        </row>
        <row r="2552">
          <cell r="B2552">
            <v>71767</v>
          </cell>
          <cell r="C2552">
            <v>0</v>
          </cell>
        </row>
        <row r="2553">
          <cell r="B2553">
            <v>54241</v>
          </cell>
          <cell r="C2553">
            <v>66943</v>
          </cell>
        </row>
        <row r="2554">
          <cell r="B2554">
            <v>995</v>
          </cell>
          <cell r="C2554">
            <v>0</v>
          </cell>
        </row>
        <row r="2555">
          <cell r="B2555">
            <v>997</v>
          </cell>
          <cell r="C2555">
            <v>0</v>
          </cell>
        </row>
        <row r="2556">
          <cell r="B2556">
            <v>5105</v>
          </cell>
          <cell r="C2556">
            <v>4280</v>
          </cell>
        </row>
        <row r="2557">
          <cell r="B2557">
            <v>66808</v>
          </cell>
          <cell r="C2557">
            <v>8929.2999999999993</v>
          </cell>
        </row>
        <row r="2558">
          <cell r="B2558">
            <v>6960</v>
          </cell>
          <cell r="C2558">
            <v>0</v>
          </cell>
        </row>
        <row r="2559">
          <cell r="B2559">
            <v>976</v>
          </cell>
          <cell r="C2559">
            <v>1955.8920704845816</v>
          </cell>
        </row>
        <row r="2560">
          <cell r="B2560">
            <v>979</v>
          </cell>
          <cell r="C2560">
            <v>2901</v>
          </cell>
        </row>
        <row r="2561">
          <cell r="B2561">
            <v>3808</v>
          </cell>
          <cell r="C2561">
            <v>3347</v>
          </cell>
        </row>
        <row r="2562">
          <cell r="B2562">
            <v>1898</v>
          </cell>
          <cell r="C2562">
            <v>5233.3248390557937</v>
          </cell>
        </row>
        <row r="2563">
          <cell r="B2563">
            <v>3677</v>
          </cell>
          <cell r="C2563">
            <v>8117</v>
          </cell>
        </row>
        <row r="2564">
          <cell r="B2564">
            <v>4887</v>
          </cell>
          <cell r="C2564">
            <v>0</v>
          </cell>
        </row>
        <row r="2565">
          <cell r="B2565">
            <v>59166</v>
          </cell>
          <cell r="C2565">
            <v>3858.33</v>
          </cell>
        </row>
        <row r="2566">
          <cell r="B2566">
            <v>7568</v>
          </cell>
          <cell r="C2566">
            <v>5381.43</v>
          </cell>
        </row>
        <row r="2567">
          <cell r="B2567">
            <v>3626</v>
          </cell>
          <cell r="C2567">
            <v>7735</v>
          </cell>
        </row>
        <row r="2568">
          <cell r="B2568">
            <v>3647</v>
          </cell>
          <cell r="C2568">
            <v>11992.2</v>
          </cell>
        </row>
        <row r="2569">
          <cell r="B2569">
            <v>56524</v>
          </cell>
          <cell r="C2569">
            <v>18392</v>
          </cell>
        </row>
        <row r="2570">
          <cell r="B2570">
            <v>3993</v>
          </cell>
          <cell r="C2570">
            <v>3740</v>
          </cell>
        </row>
        <row r="2571">
          <cell r="B2571" t="str">
            <v>Т003137</v>
          </cell>
          <cell r="C2571">
            <v>6193.44</v>
          </cell>
        </row>
        <row r="2572">
          <cell r="B2572" t="str">
            <v>Т003225</v>
          </cell>
          <cell r="C2572">
            <v>10021.200000000001</v>
          </cell>
        </row>
        <row r="2573">
          <cell r="B2573" t="str">
            <v>Т003226</v>
          </cell>
          <cell r="C2573">
            <v>15025.93</v>
          </cell>
        </row>
        <row r="2574">
          <cell r="B2574">
            <v>1897</v>
          </cell>
          <cell r="C2574">
            <v>5232.9993342210391</v>
          </cell>
        </row>
        <row r="2575">
          <cell r="B2575">
            <v>1862</v>
          </cell>
          <cell r="C2575">
            <v>7623.8383236506288</v>
          </cell>
        </row>
        <row r="2576">
          <cell r="B2576">
            <v>1880</v>
          </cell>
          <cell r="C2576">
            <v>12115.209608730369</v>
          </cell>
        </row>
        <row r="2577">
          <cell r="B2577" t="str">
            <v>Т001766</v>
          </cell>
          <cell r="C2577">
            <v>62100</v>
          </cell>
        </row>
        <row r="2578">
          <cell r="B2578">
            <v>68289</v>
          </cell>
          <cell r="C2578">
            <v>17700</v>
          </cell>
        </row>
        <row r="2579">
          <cell r="B2579">
            <v>2489</v>
          </cell>
          <cell r="C2579">
            <v>67653.777777777781</v>
          </cell>
        </row>
        <row r="2580">
          <cell r="B2580">
            <v>1685</v>
          </cell>
          <cell r="C2580">
            <v>33827.058823529405</v>
          </cell>
        </row>
        <row r="2581">
          <cell r="B2581">
            <v>2815</v>
          </cell>
          <cell r="C2581">
            <v>48595</v>
          </cell>
        </row>
        <row r="2582">
          <cell r="B2582" t="str">
            <v>Т002101</v>
          </cell>
          <cell r="C2582">
            <v>8929.4098360655735</v>
          </cell>
        </row>
        <row r="2583">
          <cell r="B2583">
            <v>62554</v>
          </cell>
          <cell r="C2583">
            <v>5518.6557377049185</v>
          </cell>
        </row>
        <row r="2584">
          <cell r="B2584">
            <v>77423</v>
          </cell>
          <cell r="C2584">
            <v>7878</v>
          </cell>
        </row>
        <row r="2585">
          <cell r="B2585">
            <v>65373</v>
          </cell>
          <cell r="C2585">
            <v>5114.6557377049185</v>
          </cell>
        </row>
        <row r="2586">
          <cell r="B2586">
            <v>73051</v>
          </cell>
          <cell r="C2586">
            <v>5152.1639344262303</v>
          </cell>
        </row>
        <row r="2587">
          <cell r="B2587" t="str">
            <v>Т003348</v>
          </cell>
          <cell r="C2587">
            <v>11344.327868852459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F2493"/>
  <sheetViews>
    <sheetView tabSelected="1" workbookViewId="0">
      <selection activeCell="C5" sqref="C5"/>
    </sheetView>
  </sheetViews>
  <sheetFormatPr defaultRowHeight="15" outlineLevelRow="1" x14ac:dyDescent="0.25"/>
  <cols>
    <col min="1" max="1" width="44.5703125" customWidth="1"/>
    <col min="2" max="3" width="14.28515625" customWidth="1"/>
  </cols>
  <sheetData>
    <row r="1" spans="1:3" ht="16.5" thickTop="1" thickBot="1" x14ac:dyDescent="0.3">
      <c r="A1" s="1" t="s">
        <v>0</v>
      </c>
      <c r="B1" s="24" t="s">
        <v>1</v>
      </c>
      <c r="C1" s="25" t="s">
        <v>2</v>
      </c>
    </row>
    <row r="2" spans="1:3" ht="15.75" collapsed="1" thickTop="1" x14ac:dyDescent="0.25">
      <c r="A2" s="23" t="s">
        <v>2426</v>
      </c>
      <c r="B2" s="26" t="s">
        <v>2427</v>
      </c>
      <c r="C2" s="26" t="s">
        <v>2427</v>
      </c>
    </row>
    <row r="3" spans="1:3" hidden="1" outlineLevel="1" x14ac:dyDescent="0.25">
      <c r="A3" s="2" t="s">
        <v>2384</v>
      </c>
      <c r="B3" s="3" t="s">
        <v>3</v>
      </c>
      <c r="C3" s="4">
        <f>VLOOKUP(B3,[1]Лист1!B$2:C$2587,2,FALSE)</f>
        <v>0</v>
      </c>
    </row>
    <row r="4" spans="1:3" hidden="1" outlineLevel="1" x14ac:dyDescent="0.25">
      <c r="A4" s="5" t="s">
        <v>2385</v>
      </c>
      <c r="B4" s="6" t="s">
        <v>5</v>
      </c>
      <c r="C4" s="4">
        <f>VLOOKUP(B4,[1]Лист1!B$2:C$2587,2,FALSE)</f>
        <v>0</v>
      </c>
    </row>
    <row r="5" spans="1:3" hidden="1" outlineLevel="1" x14ac:dyDescent="0.25">
      <c r="A5" s="5" t="s">
        <v>4</v>
      </c>
      <c r="B5" s="6" t="s">
        <v>6</v>
      </c>
      <c r="C5" s="4">
        <f>VLOOKUP(B5,[1]Лист1!B$2:C$2587,2,FALSE)</f>
        <v>0</v>
      </c>
    </row>
    <row r="6" spans="1:3" hidden="1" outlineLevel="1" x14ac:dyDescent="0.25">
      <c r="A6" s="5" t="s">
        <v>2387</v>
      </c>
      <c r="B6" s="6">
        <v>56802</v>
      </c>
      <c r="C6" s="4">
        <f>VLOOKUP(B6,[1]Лист1!B$2:C$2587,2,FALSE)</f>
        <v>0</v>
      </c>
    </row>
    <row r="7" spans="1:3" hidden="1" outlineLevel="1" x14ac:dyDescent="0.25">
      <c r="A7" s="5" t="s">
        <v>2386</v>
      </c>
      <c r="B7" s="6">
        <v>64488</v>
      </c>
      <c r="C7" s="4">
        <f>VLOOKUP(B7,[1]Лист1!B$2:C$2587,2,FALSE)</f>
        <v>0</v>
      </c>
    </row>
    <row r="8" spans="1:3" hidden="1" outlineLevel="1" x14ac:dyDescent="0.25">
      <c r="A8" s="5" t="s">
        <v>2389</v>
      </c>
      <c r="B8" s="6">
        <v>53180</v>
      </c>
      <c r="C8" s="4">
        <f>VLOOKUP(B8,[1]Лист1!B$2:C$2587,2,FALSE)</f>
        <v>0</v>
      </c>
    </row>
    <row r="9" spans="1:3" hidden="1" outlineLevel="1" x14ac:dyDescent="0.25">
      <c r="A9" s="5" t="s">
        <v>2389</v>
      </c>
      <c r="B9" s="6">
        <v>69395</v>
      </c>
      <c r="C9" s="4">
        <f>VLOOKUP(B9,[1]Лист1!B$2:C$2587,2,FALSE)</f>
        <v>0</v>
      </c>
    </row>
    <row r="10" spans="1:3" hidden="1" outlineLevel="1" x14ac:dyDescent="0.25">
      <c r="A10" s="5" t="s">
        <v>2392</v>
      </c>
      <c r="B10" s="6">
        <v>54087</v>
      </c>
      <c r="C10" s="4">
        <f>VLOOKUP(B10,[1]Лист1!B$2:C$2587,2,FALSE)</f>
        <v>0</v>
      </c>
    </row>
    <row r="11" spans="1:3" hidden="1" outlineLevel="1" x14ac:dyDescent="0.25">
      <c r="A11" s="5" t="s">
        <v>2391</v>
      </c>
      <c r="B11" s="6">
        <v>52666</v>
      </c>
      <c r="C11" s="4">
        <f>VLOOKUP(B11,[1]Лист1!B$2:C$2587,2,FALSE)</f>
        <v>0</v>
      </c>
    </row>
    <row r="12" spans="1:3" hidden="1" outlineLevel="1" x14ac:dyDescent="0.25">
      <c r="A12" s="5" t="s">
        <v>2393</v>
      </c>
      <c r="B12" s="6">
        <v>72033</v>
      </c>
      <c r="C12" s="4">
        <f>VLOOKUP(B12,[1]Лист1!B$2:C$2587,2,FALSE)</f>
        <v>0</v>
      </c>
    </row>
    <row r="13" spans="1:3" hidden="1" outlineLevel="1" x14ac:dyDescent="0.25">
      <c r="A13" s="5" t="s">
        <v>2390</v>
      </c>
      <c r="B13" s="6">
        <v>58379</v>
      </c>
      <c r="C13" s="4">
        <f>VLOOKUP(B13,[1]Лист1!B$2:C$2587,2,FALSE)</f>
        <v>0</v>
      </c>
    </row>
    <row r="14" spans="1:3" hidden="1" outlineLevel="1" x14ac:dyDescent="0.25">
      <c r="A14" s="5" t="s">
        <v>2388</v>
      </c>
      <c r="B14" s="6">
        <v>77410</v>
      </c>
      <c r="C14" s="4">
        <f>VLOOKUP(B14,[1]Лист1!B$2:C$2587,2,FALSE)</f>
        <v>4289.7588791137177</v>
      </c>
    </row>
    <row r="15" spans="1:3" collapsed="1" x14ac:dyDescent="0.25">
      <c r="A15" s="19" t="s">
        <v>2425</v>
      </c>
      <c r="B15" s="26" t="s">
        <v>2427</v>
      </c>
      <c r="C15" s="26" t="s">
        <v>2427</v>
      </c>
    </row>
    <row r="16" spans="1:3" hidden="1" outlineLevel="1" x14ac:dyDescent="0.25">
      <c r="A16" s="7" t="s">
        <v>7</v>
      </c>
      <c r="B16" s="6">
        <v>77341</v>
      </c>
      <c r="C16" s="4">
        <f>VLOOKUP(B16,[1]Лист1!B$2:C$2587,2,FALSE)</f>
        <v>5510</v>
      </c>
    </row>
    <row r="17" spans="1:6" hidden="1" outlineLevel="1" x14ac:dyDescent="0.25">
      <c r="A17" s="5" t="s">
        <v>8</v>
      </c>
      <c r="B17" s="6">
        <v>77374</v>
      </c>
      <c r="C17" s="4">
        <f>VLOOKUP(B17,[1]Лист1!B$2:C$2587,2,FALSE)</f>
        <v>11150</v>
      </c>
    </row>
    <row r="18" spans="1:6" hidden="1" outlineLevel="1" x14ac:dyDescent="0.25">
      <c r="A18" s="8" t="s">
        <v>9</v>
      </c>
      <c r="B18" s="6">
        <v>77342</v>
      </c>
      <c r="C18" s="4">
        <f>VLOOKUP(B18,[1]Лист1!B$2:C$2587,2,FALSE)</f>
        <v>15000</v>
      </c>
    </row>
    <row r="19" spans="1:6" hidden="1" outlineLevel="1" x14ac:dyDescent="0.25">
      <c r="A19" s="5" t="s">
        <v>10</v>
      </c>
      <c r="B19" s="6" t="s">
        <v>11</v>
      </c>
      <c r="C19" s="4">
        <f>VLOOKUP(B19,[1]Лист1!B$2:C$2587,2,FALSE)</f>
        <v>8650</v>
      </c>
    </row>
    <row r="20" spans="1:6" hidden="1" outlineLevel="1" x14ac:dyDescent="0.25">
      <c r="A20" s="7" t="s">
        <v>12</v>
      </c>
      <c r="B20" s="6">
        <v>7695</v>
      </c>
      <c r="C20" s="4">
        <f>VLOOKUP(B20,[1]Лист1!B$2:C$2587,2,FALSE)</f>
        <v>12170</v>
      </c>
    </row>
    <row r="21" spans="1:6" hidden="1" outlineLevel="1" x14ac:dyDescent="0.25">
      <c r="A21" s="5" t="s">
        <v>13</v>
      </c>
      <c r="B21" s="6" t="s">
        <v>14</v>
      </c>
      <c r="C21" s="4">
        <f>VLOOKUP(B21,[1]Лист1!B$2:C$2587,2,FALSE)</f>
        <v>24100</v>
      </c>
    </row>
    <row r="22" spans="1:6" collapsed="1" x14ac:dyDescent="0.25">
      <c r="A22" s="19" t="s">
        <v>2394</v>
      </c>
      <c r="B22" s="26" t="s">
        <v>2427</v>
      </c>
      <c r="C22" s="26" t="s">
        <v>2427</v>
      </c>
    </row>
    <row r="23" spans="1:6" hidden="1" outlineLevel="1" x14ac:dyDescent="0.25">
      <c r="A23" s="5" t="s">
        <v>15</v>
      </c>
      <c r="B23" s="6">
        <v>50993</v>
      </c>
      <c r="C23" s="4">
        <f>VLOOKUP(B23,[1]Лист1!B$2:C$2587,2,FALSE)</f>
        <v>2350</v>
      </c>
    </row>
    <row r="24" spans="1:6" hidden="1" outlineLevel="1" x14ac:dyDescent="0.25">
      <c r="A24" s="5" t="s">
        <v>16</v>
      </c>
      <c r="B24" s="6">
        <v>7592</v>
      </c>
      <c r="C24" s="4">
        <f>VLOOKUP(B24,[1]Лист1!B$2:C$2587,2,FALSE)</f>
        <v>4790</v>
      </c>
    </row>
    <row r="25" spans="1:6" hidden="1" outlineLevel="1" x14ac:dyDescent="0.25">
      <c r="A25" s="7" t="s">
        <v>17</v>
      </c>
      <c r="B25" s="6">
        <v>50994</v>
      </c>
      <c r="C25" s="4">
        <f>VLOOKUP(B25,[1]Лист1!B$2:C$2587,2,FALSE)</f>
        <v>6533.0998649069934</v>
      </c>
    </row>
    <row r="26" spans="1:6" collapsed="1" x14ac:dyDescent="0.25">
      <c r="A26" s="17" t="s">
        <v>2424</v>
      </c>
      <c r="B26" s="26" t="s">
        <v>2427</v>
      </c>
      <c r="C26" s="26" t="s">
        <v>2427</v>
      </c>
    </row>
    <row r="27" spans="1:6" hidden="1" outlineLevel="1" x14ac:dyDescent="0.25">
      <c r="A27" s="5" t="s">
        <v>18</v>
      </c>
      <c r="B27" s="6">
        <v>60257</v>
      </c>
      <c r="C27" s="4">
        <f>VLOOKUP(B27,[1]Лист1!B$2:C$2587,2,FALSE)</f>
        <v>0</v>
      </c>
      <c r="F27" s="16"/>
    </row>
    <row r="28" spans="1:6" hidden="1" outlineLevel="1" x14ac:dyDescent="0.25">
      <c r="A28" s="5" t="s">
        <v>19</v>
      </c>
      <c r="B28" s="6">
        <v>52468</v>
      </c>
      <c r="C28" s="4">
        <f>VLOOKUP(B28,[1]Лист1!B$2:C$2587,2,FALSE)</f>
        <v>0</v>
      </c>
    </row>
    <row r="29" spans="1:6" hidden="1" outlineLevel="1" x14ac:dyDescent="0.25">
      <c r="A29" s="5" t="s">
        <v>20</v>
      </c>
      <c r="B29" s="6">
        <v>60258</v>
      </c>
      <c r="C29" s="4">
        <f>VLOOKUP(B29,[1]Лист1!B$2:C$2587,2,FALSE)</f>
        <v>0</v>
      </c>
    </row>
    <row r="30" spans="1:6" hidden="1" outlineLevel="1" x14ac:dyDescent="0.25">
      <c r="A30" s="5" t="s">
        <v>21</v>
      </c>
      <c r="B30" s="6">
        <v>60132</v>
      </c>
      <c r="C30" s="4">
        <f>VLOOKUP(B30,[1]Лист1!B$2:C$2587,2,FALSE)</f>
        <v>0</v>
      </c>
    </row>
    <row r="31" spans="1:6" hidden="1" outlineLevel="1" x14ac:dyDescent="0.25">
      <c r="A31" s="5" t="s">
        <v>22</v>
      </c>
      <c r="B31" s="6">
        <v>69331</v>
      </c>
      <c r="C31" s="4">
        <f>VLOOKUP(B31,[1]Лист1!B$2:C$2587,2,FALSE)</f>
        <v>0</v>
      </c>
    </row>
    <row r="32" spans="1:6" hidden="1" outlineLevel="1" x14ac:dyDescent="0.25">
      <c r="A32" s="5" t="s">
        <v>23</v>
      </c>
      <c r="B32" s="6">
        <v>60133</v>
      </c>
      <c r="C32" s="4">
        <f>VLOOKUP(B32,[1]Лист1!B$2:C$2587,2,FALSE)</f>
        <v>0</v>
      </c>
    </row>
    <row r="33" spans="1:3" hidden="1" outlineLevel="1" x14ac:dyDescent="0.25">
      <c r="A33" s="5" t="s">
        <v>24</v>
      </c>
      <c r="B33" s="6">
        <v>69332</v>
      </c>
      <c r="C33" s="4">
        <f>VLOOKUP(B33,[1]Лист1!B$2:C$2587,2,FALSE)</f>
        <v>0</v>
      </c>
    </row>
    <row r="34" spans="1:3" hidden="1" outlineLevel="1" x14ac:dyDescent="0.25">
      <c r="A34" s="5" t="s">
        <v>25</v>
      </c>
      <c r="B34" s="6">
        <v>60131</v>
      </c>
      <c r="C34" s="4">
        <f>VLOOKUP(B34,[1]Лист1!B$2:C$2587,2,FALSE)</f>
        <v>0</v>
      </c>
    </row>
    <row r="35" spans="1:3" hidden="1" outlineLevel="1" x14ac:dyDescent="0.25">
      <c r="A35" s="5" t="s">
        <v>26</v>
      </c>
      <c r="B35" s="6">
        <v>7144</v>
      </c>
      <c r="C35" s="4">
        <f>VLOOKUP(B35,[1]Лист1!B$2:C$2587,2,FALSE)</f>
        <v>11511</v>
      </c>
    </row>
    <row r="36" spans="1:3" hidden="1" outlineLevel="1" x14ac:dyDescent="0.25">
      <c r="A36" s="5" t="s">
        <v>27</v>
      </c>
      <c r="B36" s="6">
        <v>56383</v>
      </c>
      <c r="C36" s="4">
        <f>VLOOKUP(B36,[1]Лист1!B$2:C$2587,2,FALSE)</f>
        <v>15864</v>
      </c>
    </row>
    <row r="37" spans="1:3" hidden="1" outlineLevel="1" x14ac:dyDescent="0.25">
      <c r="A37" s="5" t="s">
        <v>28</v>
      </c>
      <c r="B37" s="6">
        <v>6971</v>
      </c>
      <c r="C37" s="4">
        <f>VLOOKUP(B37,[1]Лист1!B$2:C$2587,2,FALSE)</f>
        <v>15756.000000000002</v>
      </c>
    </row>
    <row r="38" spans="1:3" hidden="1" outlineLevel="1" x14ac:dyDescent="0.25">
      <c r="A38" s="9" t="s">
        <v>29</v>
      </c>
      <c r="B38" s="6">
        <v>7369</v>
      </c>
      <c r="C38" s="4">
        <f>VLOOKUP(B38,[1]Лист1!B$2:C$2587,2,FALSE)</f>
        <v>21990.999999999996</v>
      </c>
    </row>
    <row r="39" spans="1:3" hidden="1" outlineLevel="1" x14ac:dyDescent="0.25">
      <c r="A39" s="5" t="s">
        <v>30</v>
      </c>
      <c r="B39" s="6">
        <v>62560</v>
      </c>
      <c r="C39" s="4">
        <f>VLOOKUP(B39,[1]Лист1!B$2:C$2587,2,FALSE)</f>
        <v>31322.647058823532</v>
      </c>
    </row>
    <row r="40" spans="1:3" hidden="1" outlineLevel="1" x14ac:dyDescent="0.25">
      <c r="A40" s="9" t="s">
        <v>31</v>
      </c>
      <c r="B40" s="6">
        <v>73516</v>
      </c>
      <c r="C40" s="4">
        <f>VLOOKUP(B40,[1]Лист1!B$2:C$2587,2,FALSE)</f>
        <v>52407</v>
      </c>
    </row>
    <row r="41" spans="1:3" hidden="1" outlineLevel="1" x14ac:dyDescent="0.25">
      <c r="A41" s="9" t="s">
        <v>32</v>
      </c>
      <c r="B41" s="6">
        <v>77317</v>
      </c>
      <c r="C41" s="4">
        <f>VLOOKUP(B41,[1]Лист1!B$2:C$2587,2,FALSE)</f>
        <v>19540</v>
      </c>
    </row>
    <row r="42" spans="1:3" hidden="1" outlineLevel="1" x14ac:dyDescent="0.25">
      <c r="A42" s="5" t="s">
        <v>33</v>
      </c>
      <c r="B42" s="6">
        <v>60913</v>
      </c>
      <c r="C42" s="4">
        <f>VLOOKUP(B42,[1]Лист1!B$2:C$2587,2,FALSE)</f>
        <v>0</v>
      </c>
    </row>
    <row r="43" spans="1:3" hidden="1" outlineLevel="1" x14ac:dyDescent="0.25">
      <c r="A43" s="5" t="s">
        <v>34</v>
      </c>
      <c r="B43" s="6">
        <v>58971</v>
      </c>
      <c r="C43" s="4">
        <f>VLOOKUP(B43,[1]Лист1!B$2:C$2587,2,FALSE)</f>
        <v>0</v>
      </c>
    </row>
    <row r="44" spans="1:3" hidden="1" outlineLevel="1" x14ac:dyDescent="0.25">
      <c r="A44" s="7" t="s">
        <v>35</v>
      </c>
      <c r="B44" s="6">
        <v>58152</v>
      </c>
      <c r="C44" s="4">
        <f>VLOOKUP(B44,[1]Лист1!B$2:C$2587,2,FALSE)</f>
        <v>22765.507051712553</v>
      </c>
    </row>
    <row r="45" spans="1:3" hidden="1" outlineLevel="1" x14ac:dyDescent="0.25">
      <c r="A45" s="5" t="s">
        <v>36</v>
      </c>
      <c r="B45" s="6">
        <v>58972</v>
      </c>
      <c r="C45" s="4">
        <f>VLOOKUP(B45,[1]Лист1!B$2:C$2587,2,FALSE)</f>
        <v>0</v>
      </c>
    </row>
    <row r="46" spans="1:3" hidden="1" outlineLevel="1" x14ac:dyDescent="0.25">
      <c r="A46" s="5" t="s">
        <v>37</v>
      </c>
      <c r="B46" s="6">
        <v>7085</v>
      </c>
      <c r="C46" s="4">
        <f>VLOOKUP(B46,[1]Лист1!B$2:C$2587,2,FALSE)</f>
        <v>41250</v>
      </c>
    </row>
    <row r="47" spans="1:3" hidden="1" outlineLevel="1" x14ac:dyDescent="0.25">
      <c r="A47" s="5" t="s">
        <v>38</v>
      </c>
      <c r="B47" s="6">
        <v>7146</v>
      </c>
      <c r="C47" s="4">
        <f>VLOOKUP(B47,[1]Лист1!B$2:C$2587,2,FALSE)</f>
        <v>0</v>
      </c>
    </row>
    <row r="48" spans="1:3" hidden="1" outlineLevel="1" x14ac:dyDescent="0.25">
      <c r="A48" s="5" t="s">
        <v>39</v>
      </c>
      <c r="B48" s="6">
        <v>7083</v>
      </c>
      <c r="C48" s="4">
        <f>VLOOKUP(B48,[1]Лист1!B$2:C$2587,2,FALSE)</f>
        <v>0</v>
      </c>
    </row>
    <row r="49" spans="1:3" hidden="1" outlineLevel="1" x14ac:dyDescent="0.25">
      <c r="A49" s="5" t="s">
        <v>40</v>
      </c>
      <c r="B49" s="6" t="s">
        <v>41</v>
      </c>
      <c r="C49" s="4">
        <f>VLOOKUP(B49,[1]Лист1!B$2:C$2587,2,FALSE)</f>
        <v>0</v>
      </c>
    </row>
    <row r="50" spans="1:3" hidden="1" outlineLevel="1" x14ac:dyDescent="0.25">
      <c r="A50" s="5" t="s">
        <v>42</v>
      </c>
      <c r="B50" s="6">
        <v>7304</v>
      </c>
      <c r="C50" s="4">
        <f>VLOOKUP(B50,[1]Лист1!B$2:C$2587,2,FALSE)</f>
        <v>20456</v>
      </c>
    </row>
    <row r="51" spans="1:3" hidden="1" outlineLevel="1" x14ac:dyDescent="0.25">
      <c r="A51" s="5" t="s">
        <v>43</v>
      </c>
      <c r="B51" s="6">
        <v>69246</v>
      </c>
      <c r="C51" s="4">
        <f>VLOOKUP(B51,[1]Лист1!B$2:C$2587,2,FALSE)</f>
        <v>116710</v>
      </c>
    </row>
    <row r="52" spans="1:3" hidden="1" outlineLevel="1" x14ac:dyDescent="0.25">
      <c r="A52" s="5" t="s">
        <v>44</v>
      </c>
      <c r="B52" s="6">
        <v>69254</v>
      </c>
      <c r="C52" s="4">
        <f>VLOOKUP(B52,[1]Лист1!B$2:C$2587,2,FALSE)</f>
        <v>0</v>
      </c>
    </row>
    <row r="53" spans="1:3" hidden="1" outlineLevel="1" x14ac:dyDescent="0.25">
      <c r="A53" s="5" t="s">
        <v>45</v>
      </c>
      <c r="B53" s="6">
        <v>64042</v>
      </c>
      <c r="C53" s="4">
        <f>VLOOKUP(B53,[1]Лист1!B$2:C$2587,2,FALSE)</f>
        <v>206782</v>
      </c>
    </row>
    <row r="54" spans="1:3" hidden="1" outlineLevel="1" x14ac:dyDescent="0.25">
      <c r="A54" s="7" t="s">
        <v>46</v>
      </c>
      <c r="B54" s="6">
        <v>7305</v>
      </c>
      <c r="C54" s="4">
        <f>VLOOKUP(B54,[1]Лист1!B$2:C$2587,2,FALSE)</f>
        <v>28650.168431183829</v>
      </c>
    </row>
    <row r="55" spans="1:3" hidden="1" outlineLevel="1" x14ac:dyDescent="0.25">
      <c r="A55" s="5" t="s">
        <v>47</v>
      </c>
      <c r="B55" s="6">
        <v>68652</v>
      </c>
      <c r="C55" s="4">
        <f>VLOOKUP(B55,[1]Лист1!B$2:C$2587,2,FALSE)</f>
        <v>0</v>
      </c>
    </row>
    <row r="56" spans="1:3" hidden="1" outlineLevel="1" x14ac:dyDescent="0.25">
      <c r="A56" s="5" t="s">
        <v>48</v>
      </c>
      <c r="B56" s="6">
        <v>51469</v>
      </c>
      <c r="C56" s="4">
        <f>VLOOKUP(B56,[1]Лист1!B$2:C$2587,2,FALSE)</f>
        <v>0</v>
      </c>
    </row>
    <row r="57" spans="1:3" hidden="1" outlineLevel="1" x14ac:dyDescent="0.25">
      <c r="A57" s="5" t="s">
        <v>49</v>
      </c>
      <c r="B57" s="6">
        <v>7585</v>
      </c>
      <c r="C57" s="4">
        <f>VLOOKUP(B57,[1]Лист1!B$2:C$2587,2,FALSE)</f>
        <v>40102</v>
      </c>
    </row>
    <row r="58" spans="1:3" hidden="1" outlineLevel="1" x14ac:dyDescent="0.25">
      <c r="A58" s="5" t="s">
        <v>50</v>
      </c>
      <c r="B58" s="6">
        <v>69330</v>
      </c>
      <c r="C58" s="4">
        <f>VLOOKUP(B58,[1]Лист1!B$2:C$2587,2,FALSE)</f>
        <v>0</v>
      </c>
    </row>
    <row r="59" spans="1:3" hidden="1" outlineLevel="1" x14ac:dyDescent="0.25">
      <c r="A59" s="5" t="s">
        <v>51</v>
      </c>
      <c r="B59" s="6">
        <v>7084</v>
      </c>
      <c r="C59" s="4">
        <f>VLOOKUP(B59,[1]Лист1!B$2:C$2587,2,FALSE)</f>
        <v>74400</v>
      </c>
    </row>
    <row r="60" spans="1:3" hidden="1" outlineLevel="1" x14ac:dyDescent="0.25">
      <c r="A60" s="5" t="s">
        <v>52</v>
      </c>
      <c r="B60" s="6">
        <v>51551</v>
      </c>
      <c r="C60" s="4">
        <f>VLOOKUP(B60,[1]Лист1!B$2:C$2587,2,FALSE)</f>
        <v>0</v>
      </c>
    </row>
    <row r="61" spans="1:3" hidden="1" outlineLevel="1" x14ac:dyDescent="0.25">
      <c r="A61" s="5" t="s">
        <v>53</v>
      </c>
      <c r="B61" s="6">
        <v>54129</v>
      </c>
      <c r="C61" s="4">
        <f>VLOOKUP(B61,[1]Лист1!B$2:C$2587,2,FALSE)</f>
        <v>0</v>
      </c>
    </row>
    <row r="62" spans="1:3" hidden="1" outlineLevel="1" x14ac:dyDescent="0.25">
      <c r="A62" s="5" t="s">
        <v>54</v>
      </c>
      <c r="B62" s="6">
        <v>64236</v>
      </c>
      <c r="C62" s="4">
        <f>VLOOKUP(B62,[1]Лист1!B$2:C$2587,2,FALSE)</f>
        <v>0</v>
      </c>
    </row>
    <row r="63" spans="1:3" hidden="1" outlineLevel="1" x14ac:dyDescent="0.25">
      <c r="A63" s="5" t="s">
        <v>55</v>
      </c>
      <c r="B63" s="6">
        <v>77321</v>
      </c>
      <c r="C63" s="4">
        <f>VLOOKUP(B63,[1]Лист1!B$2:C$2587,2,FALSE)</f>
        <v>0</v>
      </c>
    </row>
    <row r="64" spans="1:3" hidden="1" outlineLevel="1" x14ac:dyDescent="0.25">
      <c r="A64" s="5" t="s">
        <v>56</v>
      </c>
      <c r="B64" s="6">
        <v>7557</v>
      </c>
      <c r="C64" s="4">
        <f>VLOOKUP(B64,[1]Лист1!B$2:C$2587,2,FALSE)</f>
        <v>0</v>
      </c>
    </row>
    <row r="65" spans="1:3" hidden="1" outlineLevel="1" x14ac:dyDescent="0.25">
      <c r="A65" s="5" t="s">
        <v>57</v>
      </c>
      <c r="B65" s="6">
        <v>58725</v>
      </c>
      <c r="C65" s="4">
        <f>VLOOKUP(B65,[1]Лист1!B$2:C$2587,2,FALSE)</f>
        <v>0</v>
      </c>
    </row>
    <row r="66" spans="1:3" hidden="1" outlineLevel="1" x14ac:dyDescent="0.25">
      <c r="A66" s="5" t="s">
        <v>58</v>
      </c>
      <c r="B66" s="6">
        <v>59193</v>
      </c>
      <c r="C66" s="4">
        <f>VLOOKUP(B66,[1]Лист1!B$2:C$2587,2,FALSE)</f>
        <v>0</v>
      </c>
    </row>
    <row r="67" spans="1:3" hidden="1" outlineLevel="1" x14ac:dyDescent="0.25">
      <c r="A67" s="5" t="s">
        <v>59</v>
      </c>
      <c r="B67" s="6">
        <v>65456</v>
      </c>
      <c r="C67" s="4">
        <f>VLOOKUP(B67,[1]Лист1!B$2:C$2587,2,FALSE)</f>
        <v>0</v>
      </c>
    </row>
    <row r="68" spans="1:3" hidden="1" outlineLevel="1" x14ac:dyDescent="0.25">
      <c r="A68" s="5" t="s">
        <v>60</v>
      </c>
      <c r="B68" s="6">
        <v>7207</v>
      </c>
      <c r="C68" s="4">
        <f>VLOOKUP(B68,[1]Лист1!B$2:C$2587,2,FALSE)</f>
        <v>0</v>
      </c>
    </row>
    <row r="69" spans="1:3" hidden="1" outlineLevel="1" x14ac:dyDescent="0.25">
      <c r="A69" s="5" t="s">
        <v>61</v>
      </c>
      <c r="B69" s="6">
        <v>66863</v>
      </c>
      <c r="C69" s="4">
        <f>VLOOKUP(B69,[1]Лист1!B$2:C$2587,2,FALSE)</f>
        <v>0</v>
      </c>
    </row>
    <row r="70" spans="1:3" hidden="1" outlineLevel="1" x14ac:dyDescent="0.25">
      <c r="A70" s="5" t="s">
        <v>62</v>
      </c>
      <c r="B70" s="6">
        <v>66864</v>
      </c>
      <c r="C70" s="4">
        <f>VLOOKUP(B70,[1]Лист1!B$2:C$2587,2,FALSE)</f>
        <v>0</v>
      </c>
    </row>
    <row r="71" spans="1:3" hidden="1" outlineLevel="1" x14ac:dyDescent="0.25">
      <c r="A71" s="5" t="s">
        <v>63</v>
      </c>
      <c r="B71" s="6">
        <v>66865</v>
      </c>
      <c r="C71" s="4">
        <f>VLOOKUP(B71,[1]Лист1!B$2:C$2587,2,FALSE)</f>
        <v>0</v>
      </c>
    </row>
    <row r="72" spans="1:3" hidden="1" outlineLevel="1" x14ac:dyDescent="0.25">
      <c r="A72" s="5" t="s">
        <v>64</v>
      </c>
      <c r="B72" s="6">
        <v>63039</v>
      </c>
      <c r="C72" s="4">
        <f>VLOOKUP(B72,[1]Лист1!B$2:C$2587,2,FALSE)</f>
        <v>0</v>
      </c>
    </row>
    <row r="73" spans="1:3" hidden="1" outlineLevel="1" x14ac:dyDescent="0.25">
      <c r="A73" s="5" t="s">
        <v>65</v>
      </c>
      <c r="B73" s="6">
        <v>68244</v>
      </c>
      <c r="C73" s="4">
        <f>VLOOKUP(B73,[1]Лист1!B$2:C$2587,2,FALSE)</f>
        <v>0</v>
      </c>
    </row>
    <row r="74" spans="1:3" hidden="1" outlineLevel="1" x14ac:dyDescent="0.25">
      <c r="A74" s="5" t="s">
        <v>66</v>
      </c>
      <c r="B74" s="6">
        <v>50984</v>
      </c>
      <c r="C74" s="4">
        <f>VLOOKUP(B74,[1]Лист1!B$2:C$2587,2,FALSE)</f>
        <v>0</v>
      </c>
    </row>
    <row r="75" spans="1:3" hidden="1" outlineLevel="1" x14ac:dyDescent="0.25">
      <c r="A75" s="5" t="s">
        <v>67</v>
      </c>
      <c r="B75" s="6">
        <v>7072</v>
      </c>
      <c r="C75" s="4">
        <f>VLOOKUP(B75,[1]Лист1!B$2:C$2587,2,FALSE)</f>
        <v>14820.4</v>
      </c>
    </row>
    <row r="76" spans="1:3" hidden="1" outlineLevel="1" x14ac:dyDescent="0.25">
      <c r="A76" s="5" t="s">
        <v>68</v>
      </c>
      <c r="B76" s="6">
        <v>52497</v>
      </c>
      <c r="C76" s="4">
        <f>VLOOKUP(B76,[1]Лист1!B$2:C$2587,2,FALSE)</f>
        <v>0</v>
      </c>
    </row>
    <row r="77" spans="1:3" hidden="1" outlineLevel="1" x14ac:dyDescent="0.25">
      <c r="A77" s="5" t="s">
        <v>69</v>
      </c>
      <c r="B77" s="6">
        <v>74614</v>
      </c>
      <c r="C77" s="4">
        <f>VLOOKUP(B77,[1]Лист1!B$2:C$2587,2,FALSE)</f>
        <v>20342</v>
      </c>
    </row>
    <row r="78" spans="1:3" hidden="1" outlineLevel="1" x14ac:dyDescent="0.25">
      <c r="A78" s="5" t="s">
        <v>70</v>
      </c>
      <c r="B78" s="6">
        <v>59191</v>
      </c>
      <c r="C78" s="4">
        <f>VLOOKUP(B78,[1]Лист1!B$2:C$2587,2,FALSE)</f>
        <v>0</v>
      </c>
    </row>
    <row r="79" spans="1:3" hidden="1" outlineLevel="1" x14ac:dyDescent="0.25">
      <c r="A79" s="5" t="s">
        <v>71</v>
      </c>
      <c r="B79" s="6">
        <v>7329</v>
      </c>
      <c r="C79" s="4">
        <f>VLOOKUP(B79,[1]Лист1!B$2:C$2587,2,FALSE)</f>
        <v>27119</v>
      </c>
    </row>
    <row r="80" spans="1:3" hidden="1" outlineLevel="1" x14ac:dyDescent="0.25">
      <c r="A80" s="7" t="s">
        <v>72</v>
      </c>
      <c r="B80" s="6">
        <v>77326</v>
      </c>
      <c r="C80" s="4">
        <f>VLOOKUP(B80,[1]Лист1!B$2:C$2587,2,FALSE)</f>
        <v>29802.200811359027</v>
      </c>
    </row>
    <row r="81" spans="1:3" hidden="1" outlineLevel="1" x14ac:dyDescent="0.25">
      <c r="A81" s="7" t="s">
        <v>73</v>
      </c>
      <c r="B81" s="6">
        <v>77465</v>
      </c>
      <c r="C81" s="4">
        <f>VLOOKUP(B81,[1]Лист1!B$2:C$2587,2,FALSE)</f>
        <v>39098.70051234281</v>
      </c>
    </row>
    <row r="82" spans="1:3" hidden="1" outlineLevel="1" x14ac:dyDescent="0.25">
      <c r="A82" s="5" t="s">
        <v>74</v>
      </c>
      <c r="B82" s="6">
        <v>58169</v>
      </c>
      <c r="C82" s="4">
        <f>VLOOKUP(B82,[1]Лист1!B$2:C$2587,2,FALSE)</f>
        <v>0</v>
      </c>
    </row>
    <row r="83" spans="1:3" hidden="1" outlineLevel="1" x14ac:dyDescent="0.25">
      <c r="A83" s="5" t="s">
        <v>75</v>
      </c>
      <c r="B83" s="6">
        <v>65457</v>
      </c>
      <c r="C83" s="4">
        <f>VLOOKUP(B83,[1]Лист1!B$2:C$2587,2,FALSE)</f>
        <v>0</v>
      </c>
    </row>
    <row r="84" spans="1:3" hidden="1" outlineLevel="1" x14ac:dyDescent="0.25">
      <c r="A84" s="5" t="s">
        <v>76</v>
      </c>
      <c r="B84" s="6">
        <v>77328</v>
      </c>
      <c r="C84" s="4">
        <f>VLOOKUP(B84,[1]Лист1!B$2:C$2587,2,FALSE)</f>
        <v>0</v>
      </c>
    </row>
    <row r="85" spans="1:3" hidden="1" outlineLevel="1" x14ac:dyDescent="0.25">
      <c r="A85" s="5" t="s">
        <v>77</v>
      </c>
      <c r="B85" s="6">
        <v>69976</v>
      </c>
      <c r="C85" s="4">
        <f>VLOOKUP(B85,[1]Лист1!B$2:C$2587,2,FALSE)</f>
        <v>0</v>
      </c>
    </row>
    <row r="86" spans="1:3" hidden="1" outlineLevel="1" x14ac:dyDescent="0.25">
      <c r="A86" s="7" t="s">
        <v>78</v>
      </c>
      <c r="B86" s="6">
        <v>7180</v>
      </c>
      <c r="C86" s="4">
        <f>VLOOKUP(B86,[1]Лист1!B$2:C$2587,2,FALSE)</f>
        <v>23100</v>
      </c>
    </row>
    <row r="87" spans="1:3" hidden="1" outlineLevel="1" x14ac:dyDescent="0.25">
      <c r="A87" s="5" t="s">
        <v>79</v>
      </c>
      <c r="B87" s="6">
        <v>7581</v>
      </c>
      <c r="C87" s="4">
        <f>VLOOKUP(B87,[1]Лист1!B$2:C$2587,2,FALSE)</f>
        <v>0</v>
      </c>
    </row>
    <row r="88" spans="1:3" hidden="1" outlineLevel="1" x14ac:dyDescent="0.25">
      <c r="A88" s="5" t="s">
        <v>80</v>
      </c>
      <c r="B88" s="6">
        <v>69726</v>
      </c>
      <c r="C88" s="4">
        <f>VLOOKUP(B88,[1]Лист1!B$2:C$2587,2,FALSE)</f>
        <v>0</v>
      </c>
    </row>
    <row r="89" spans="1:3" hidden="1" outlineLevel="1" x14ac:dyDescent="0.25">
      <c r="A89" s="5" t="s">
        <v>81</v>
      </c>
      <c r="B89" s="6">
        <v>54005</v>
      </c>
      <c r="C89" s="4">
        <f>VLOOKUP(B89,[1]Лист1!B$2:C$2587,2,FALSE)</f>
        <v>0</v>
      </c>
    </row>
    <row r="90" spans="1:3" hidden="1" outlineLevel="1" x14ac:dyDescent="0.25">
      <c r="A90" s="5" t="s">
        <v>82</v>
      </c>
      <c r="B90" s="6">
        <v>58168</v>
      </c>
      <c r="C90" s="4">
        <f>VLOOKUP(B90,[1]Лист1!B$2:C$2587,2,FALSE)</f>
        <v>0</v>
      </c>
    </row>
    <row r="91" spans="1:3" hidden="1" outlineLevel="1" x14ac:dyDescent="0.25">
      <c r="A91" s="7" t="s">
        <v>83</v>
      </c>
      <c r="B91" s="6">
        <v>7181</v>
      </c>
      <c r="C91" s="4">
        <f>VLOOKUP(B91,[1]Лист1!B$2:C$2587,2,FALSE)</f>
        <v>38390.800575263667</v>
      </c>
    </row>
    <row r="92" spans="1:3" hidden="1" outlineLevel="1" x14ac:dyDescent="0.25">
      <c r="A92" s="5" t="s">
        <v>84</v>
      </c>
      <c r="B92" s="6">
        <v>63999</v>
      </c>
      <c r="C92" s="4">
        <f>VLOOKUP(B92,[1]Лист1!B$2:C$2587,2,FALSE)</f>
        <v>0</v>
      </c>
    </row>
    <row r="93" spans="1:3" hidden="1" outlineLevel="1" x14ac:dyDescent="0.25">
      <c r="A93" s="5" t="s">
        <v>85</v>
      </c>
      <c r="B93" s="6">
        <v>58351</v>
      </c>
      <c r="C93" s="4">
        <f>VLOOKUP(B93,[1]Лист1!B$2:C$2587,2,FALSE)</f>
        <v>62391</v>
      </c>
    </row>
    <row r="94" spans="1:3" hidden="1" outlineLevel="1" x14ac:dyDescent="0.25">
      <c r="A94" s="5" t="s">
        <v>86</v>
      </c>
      <c r="B94" s="6">
        <v>7583</v>
      </c>
      <c r="C94" s="4">
        <f>VLOOKUP(B94,[1]Лист1!B$2:C$2587,2,FALSE)</f>
        <v>0</v>
      </c>
    </row>
    <row r="95" spans="1:3" hidden="1" outlineLevel="1" x14ac:dyDescent="0.25">
      <c r="A95" s="5" t="s">
        <v>87</v>
      </c>
      <c r="B95" s="6">
        <v>58902</v>
      </c>
      <c r="C95" s="4">
        <f>VLOOKUP(B95,[1]Лист1!B$2:C$2587,2,FALSE)</f>
        <v>0</v>
      </c>
    </row>
    <row r="96" spans="1:3" hidden="1" outlineLevel="1" x14ac:dyDescent="0.25">
      <c r="A96" s="5" t="s">
        <v>88</v>
      </c>
      <c r="B96" s="6">
        <v>7250</v>
      </c>
      <c r="C96" s="4">
        <f>VLOOKUP(B96,[1]Лист1!B$2:C$2587,2,FALSE)</f>
        <v>28990.900243309003</v>
      </c>
    </row>
    <row r="97" spans="1:3" hidden="1" outlineLevel="1" x14ac:dyDescent="0.25">
      <c r="A97" s="7" t="s">
        <v>89</v>
      </c>
      <c r="B97" s="6">
        <v>7339</v>
      </c>
      <c r="C97" s="4">
        <f>VLOOKUP(B97,[1]Лист1!B$2:C$2587,2,FALSE)</f>
        <v>95617.957983193279</v>
      </c>
    </row>
    <row r="98" spans="1:3" hidden="1" outlineLevel="1" x14ac:dyDescent="0.25">
      <c r="A98" s="5" t="s">
        <v>90</v>
      </c>
      <c r="B98" s="6">
        <v>56710</v>
      </c>
      <c r="C98" s="4">
        <f>VLOOKUP(B98,[1]Лист1!B$2:C$2587,2,FALSE)</f>
        <v>0</v>
      </c>
    </row>
    <row r="99" spans="1:3" hidden="1" outlineLevel="1" x14ac:dyDescent="0.25">
      <c r="A99" s="5" t="s">
        <v>91</v>
      </c>
      <c r="B99" s="6">
        <v>51697</v>
      </c>
      <c r="C99" s="4">
        <f>VLOOKUP(B99,[1]Лист1!B$2:C$2587,2,FALSE)</f>
        <v>0</v>
      </c>
    </row>
    <row r="100" spans="1:3" hidden="1" outlineLevel="1" x14ac:dyDescent="0.25">
      <c r="A100" s="7" t="s">
        <v>92</v>
      </c>
      <c r="B100" s="6">
        <v>77332</v>
      </c>
      <c r="C100" s="4">
        <f>VLOOKUP(B100,[1]Лист1!B$2:C$2587,2,FALSE)</f>
        <v>175000</v>
      </c>
    </row>
    <row r="101" spans="1:3" hidden="1" outlineLevel="1" x14ac:dyDescent="0.25">
      <c r="A101" s="5" t="s">
        <v>93</v>
      </c>
      <c r="B101" s="6">
        <v>65449</v>
      </c>
      <c r="C101" s="4">
        <f>VLOOKUP(B101,[1]Лист1!B$2:C$2587,2,FALSE)</f>
        <v>0</v>
      </c>
    </row>
    <row r="102" spans="1:3" hidden="1" outlineLevel="1" x14ac:dyDescent="0.25">
      <c r="A102" s="5" t="s">
        <v>94</v>
      </c>
      <c r="B102" s="6">
        <v>7059</v>
      </c>
      <c r="C102" s="4">
        <f>VLOOKUP(B102,[1]Лист1!B$2:C$2587,2,FALSE)</f>
        <v>38132.417878298329</v>
      </c>
    </row>
    <row r="103" spans="1:3" hidden="1" outlineLevel="1" x14ac:dyDescent="0.25">
      <c r="A103" s="5" t="s">
        <v>95</v>
      </c>
      <c r="B103" s="6">
        <v>7096</v>
      </c>
      <c r="C103" s="4">
        <f>VLOOKUP(B103,[1]Лист1!B$2:C$2587,2,FALSE)</f>
        <v>310000</v>
      </c>
    </row>
    <row r="104" spans="1:3" hidden="1" outlineLevel="1" x14ac:dyDescent="0.25">
      <c r="A104" s="7" t="s">
        <v>96</v>
      </c>
      <c r="B104" s="6">
        <v>51467</v>
      </c>
      <c r="C104" s="4">
        <f>VLOOKUP(B104,[1]Лист1!B$2:C$2587,2,FALSE)</f>
        <v>337000</v>
      </c>
    </row>
    <row r="105" spans="1:3" hidden="1" outlineLevel="1" x14ac:dyDescent="0.25">
      <c r="A105" s="5" t="s">
        <v>97</v>
      </c>
      <c r="B105" s="6">
        <v>60756</v>
      </c>
      <c r="C105" s="4">
        <f>VLOOKUP(B105,[1]Лист1!B$2:C$2587,2,FALSE)</f>
        <v>50431.47</v>
      </c>
    </row>
    <row r="106" spans="1:3" hidden="1" outlineLevel="1" x14ac:dyDescent="0.25">
      <c r="A106" s="5" t="s">
        <v>98</v>
      </c>
      <c r="B106" s="6" t="s">
        <v>99</v>
      </c>
      <c r="C106" s="4">
        <f>VLOOKUP(B106,[1]Лист1!B$2:C$2587,2,FALSE)</f>
        <v>0</v>
      </c>
    </row>
    <row r="107" spans="1:3" hidden="1" outlineLevel="1" x14ac:dyDescent="0.25">
      <c r="A107" s="7" t="s">
        <v>100</v>
      </c>
      <c r="B107" s="6">
        <v>73527</v>
      </c>
      <c r="C107" s="4">
        <f>VLOOKUP(B107,[1]Лист1!B$2:C$2587,2,FALSE)</f>
        <v>65033.958333333321</v>
      </c>
    </row>
    <row r="108" spans="1:3" hidden="1" outlineLevel="1" x14ac:dyDescent="0.25">
      <c r="A108" s="7" t="s">
        <v>101</v>
      </c>
      <c r="B108" s="6">
        <v>58037</v>
      </c>
      <c r="C108" s="4">
        <f>VLOOKUP(B108,[1]Лист1!B$2:C$2587,2,FALSE)</f>
        <v>638782.03846153838</v>
      </c>
    </row>
    <row r="109" spans="1:3" hidden="1" outlineLevel="1" x14ac:dyDescent="0.25">
      <c r="A109" s="5" t="s">
        <v>102</v>
      </c>
      <c r="B109" s="6">
        <v>7563</v>
      </c>
      <c r="C109" s="4">
        <f>VLOOKUP(B109,[1]Лист1!B$2:C$2587,2,FALSE)</f>
        <v>861900</v>
      </c>
    </row>
    <row r="110" spans="1:3" hidden="1" outlineLevel="1" x14ac:dyDescent="0.25">
      <c r="A110" s="5" t="s">
        <v>103</v>
      </c>
      <c r="B110" s="6">
        <v>62474</v>
      </c>
      <c r="C110" s="4">
        <f>VLOOKUP(B110,[1]Лист1!B$2:C$2587,2,FALSE)</f>
        <v>0</v>
      </c>
    </row>
    <row r="111" spans="1:3" collapsed="1" x14ac:dyDescent="0.25">
      <c r="A111" s="17" t="s">
        <v>2423</v>
      </c>
      <c r="B111" s="26" t="s">
        <v>2427</v>
      </c>
      <c r="C111" s="26" t="s">
        <v>2427</v>
      </c>
    </row>
    <row r="112" spans="1:3" hidden="1" outlineLevel="1" x14ac:dyDescent="0.25">
      <c r="A112" s="5" t="s">
        <v>104</v>
      </c>
      <c r="B112" s="6">
        <v>3515</v>
      </c>
      <c r="C112" s="4">
        <f>VLOOKUP(B112,[1]Лист1!B$2:C$2587,2,FALSE)</f>
        <v>0</v>
      </c>
    </row>
    <row r="113" spans="1:3" hidden="1" outlineLevel="1" x14ac:dyDescent="0.25">
      <c r="A113" s="5" t="s">
        <v>105</v>
      </c>
      <c r="B113" s="6">
        <v>3535</v>
      </c>
      <c r="C113" s="4">
        <f>VLOOKUP(B113,[1]Лист1!B$2:C$2587,2,FALSE)</f>
        <v>0</v>
      </c>
    </row>
    <row r="114" spans="1:3" hidden="1" outlineLevel="1" x14ac:dyDescent="0.25">
      <c r="A114" s="5" t="s">
        <v>106</v>
      </c>
      <c r="B114" s="6">
        <v>72432</v>
      </c>
      <c r="C114" s="4">
        <f>VLOOKUP(B114,[1]Лист1!B$2:C$2587,2,FALSE)</f>
        <v>135700</v>
      </c>
    </row>
    <row r="115" spans="1:3" hidden="1" outlineLevel="1" x14ac:dyDescent="0.25">
      <c r="A115" s="5" t="s">
        <v>107</v>
      </c>
      <c r="B115" s="6">
        <v>51969</v>
      </c>
      <c r="C115" s="4">
        <f>VLOOKUP(B115,[1]Лист1!B$2:C$2587,2,FALSE)</f>
        <v>0</v>
      </c>
    </row>
    <row r="116" spans="1:3" hidden="1" outlineLevel="1" x14ac:dyDescent="0.25">
      <c r="A116" s="5" t="s">
        <v>108</v>
      </c>
      <c r="B116" s="6">
        <v>58940</v>
      </c>
      <c r="C116" s="4">
        <f>VLOOKUP(B116,[1]Лист1!B$2:C$2587,2,FALSE)</f>
        <v>0</v>
      </c>
    </row>
    <row r="117" spans="1:3" hidden="1" outlineLevel="1" x14ac:dyDescent="0.25">
      <c r="A117" s="5" t="s">
        <v>109</v>
      </c>
      <c r="B117" s="6">
        <v>58941</v>
      </c>
      <c r="C117" s="4">
        <f>VLOOKUP(B117,[1]Лист1!B$2:C$2587,2,FALSE)</f>
        <v>0</v>
      </c>
    </row>
    <row r="118" spans="1:3" hidden="1" outlineLevel="1" x14ac:dyDescent="0.25">
      <c r="A118" s="5" t="s">
        <v>110</v>
      </c>
      <c r="B118" s="6">
        <v>72153</v>
      </c>
      <c r="C118" s="4">
        <f>VLOOKUP(B118,[1]Лист1!B$2:C$2587,2,FALSE)</f>
        <v>0</v>
      </c>
    </row>
    <row r="119" spans="1:3" hidden="1" outlineLevel="1" x14ac:dyDescent="0.25">
      <c r="A119" s="5" t="s">
        <v>111</v>
      </c>
      <c r="B119" s="6">
        <v>55990</v>
      </c>
      <c r="C119" s="4">
        <f>VLOOKUP(B119,[1]Лист1!B$2:C$2587,2,FALSE)</f>
        <v>0</v>
      </c>
    </row>
    <row r="120" spans="1:3" hidden="1" outlineLevel="1" x14ac:dyDescent="0.25">
      <c r="A120" s="5" t="s">
        <v>112</v>
      </c>
      <c r="B120" s="6">
        <v>6796</v>
      </c>
      <c r="C120" s="4">
        <f>VLOOKUP(B120,[1]Лист1!B$2:C$2587,2,FALSE)</f>
        <v>0</v>
      </c>
    </row>
    <row r="121" spans="1:3" hidden="1" outlineLevel="1" x14ac:dyDescent="0.25">
      <c r="A121" s="5" t="s">
        <v>113</v>
      </c>
      <c r="B121" s="6">
        <v>65250</v>
      </c>
      <c r="C121" s="4">
        <f>VLOOKUP(B121,[1]Лист1!B$2:C$2587,2,FALSE)</f>
        <v>0</v>
      </c>
    </row>
    <row r="122" spans="1:3" hidden="1" outlineLevel="1" x14ac:dyDescent="0.25">
      <c r="A122" s="5" t="s">
        <v>114</v>
      </c>
      <c r="B122" s="6">
        <v>56540</v>
      </c>
      <c r="C122" s="4">
        <f>VLOOKUP(B122,[1]Лист1!B$2:C$2587,2,FALSE)</f>
        <v>0</v>
      </c>
    </row>
    <row r="123" spans="1:3" hidden="1" outlineLevel="1" x14ac:dyDescent="0.25">
      <c r="A123" s="7" t="s">
        <v>115</v>
      </c>
      <c r="B123" s="6">
        <v>65447</v>
      </c>
      <c r="C123" s="4">
        <f>VLOOKUP(B123,[1]Лист1!B$2:C$2587,2,FALSE)</f>
        <v>21920</v>
      </c>
    </row>
    <row r="124" spans="1:3" hidden="1" outlineLevel="1" x14ac:dyDescent="0.25">
      <c r="A124" s="5" t="s">
        <v>116</v>
      </c>
      <c r="B124" s="6">
        <v>60727</v>
      </c>
      <c r="C124" s="4">
        <f>VLOOKUP(B124,[1]Лист1!B$2:C$2587,2,FALSE)</f>
        <v>0</v>
      </c>
    </row>
    <row r="125" spans="1:3" hidden="1" outlineLevel="1" x14ac:dyDescent="0.25">
      <c r="A125" s="5" t="s">
        <v>117</v>
      </c>
      <c r="B125" s="6">
        <v>77434</v>
      </c>
      <c r="C125" s="4">
        <f>VLOOKUP(B125,[1]Лист1!B$2:C$2587,2,FALSE)</f>
        <v>0</v>
      </c>
    </row>
    <row r="126" spans="1:3" hidden="1" outlineLevel="1" x14ac:dyDescent="0.25">
      <c r="A126" s="5" t="s">
        <v>118</v>
      </c>
      <c r="B126" s="6">
        <v>64362</v>
      </c>
      <c r="C126" s="4">
        <f>VLOOKUP(B126,[1]Лист1!B$2:C$2587,2,FALSE)</f>
        <v>0</v>
      </c>
    </row>
    <row r="127" spans="1:3" hidden="1" outlineLevel="1" x14ac:dyDescent="0.25">
      <c r="A127" s="5" t="s">
        <v>119</v>
      </c>
      <c r="B127" s="6">
        <v>6672</v>
      </c>
      <c r="C127" s="4">
        <f>VLOOKUP(B127,[1]Лист1!B$2:C$2587,2,FALSE)</f>
        <v>0</v>
      </c>
    </row>
    <row r="128" spans="1:3" hidden="1" outlineLevel="1" x14ac:dyDescent="0.25">
      <c r="A128" s="5" t="s">
        <v>120</v>
      </c>
      <c r="B128" s="6">
        <v>1580</v>
      </c>
      <c r="C128" s="4">
        <f>VLOOKUP(B128,[1]Лист1!B$2:C$2587,2,FALSE)</f>
        <v>0</v>
      </c>
    </row>
    <row r="129" spans="1:3" hidden="1" outlineLevel="1" x14ac:dyDescent="0.25">
      <c r="A129" s="5" t="s">
        <v>121</v>
      </c>
      <c r="B129" s="6">
        <v>70081</v>
      </c>
      <c r="C129" s="4">
        <f>VLOOKUP(B129,[1]Лист1!B$2:C$2587,2,FALSE)</f>
        <v>0</v>
      </c>
    </row>
    <row r="130" spans="1:3" hidden="1" outlineLevel="1" x14ac:dyDescent="0.25">
      <c r="A130" s="5" t="s">
        <v>122</v>
      </c>
      <c r="B130" s="6">
        <v>3676</v>
      </c>
      <c r="C130" s="4">
        <f>VLOOKUP(B130,[1]Лист1!B$2:C$2587,2,FALSE)</f>
        <v>0</v>
      </c>
    </row>
    <row r="131" spans="1:3" hidden="1" outlineLevel="1" x14ac:dyDescent="0.25">
      <c r="A131" s="5" t="s">
        <v>123</v>
      </c>
      <c r="B131" s="6">
        <v>1733</v>
      </c>
      <c r="C131" s="4">
        <f>VLOOKUP(B131,[1]Лист1!B$2:C$2587,2,FALSE)</f>
        <v>0</v>
      </c>
    </row>
    <row r="132" spans="1:3" hidden="1" outlineLevel="1" x14ac:dyDescent="0.25">
      <c r="A132" s="5" t="s">
        <v>124</v>
      </c>
      <c r="B132" s="6">
        <v>76208</v>
      </c>
      <c r="C132" s="4">
        <f>VLOOKUP(B132,[1]Лист1!B$2:C$2587,2,FALSE)</f>
        <v>0</v>
      </c>
    </row>
    <row r="133" spans="1:3" hidden="1" outlineLevel="1" x14ac:dyDescent="0.25">
      <c r="A133" s="5" t="s">
        <v>125</v>
      </c>
      <c r="B133" s="6">
        <v>6798</v>
      </c>
      <c r="C133" s="4">
        <f>VLOOKUP(B133,[1]Лист1!B$2:C$2587,2,FALSE)</f>
        <v>0</v>
      </c>
    </row>
    <row r="134" spans="1:3" hidden="1" outlineLevel="1" x14ac:dyDescent="0.25">
      <c r="A134" s="5" t="s">
        <v>126</v>
      </c>
      <c r="B134" s="6">
        <v>1395</v>
      </c>
      <c r="C134" s="4">
        <f>VLOOKUP(B134,[1]Лист1!B$2:C$2587,2,FALSE)</f>
        <v>0</v>
      </c>
    </row>
    <row r="135" spans="1:3" hidden="1" outlineLevel="1" x14ac:dyDescent="0.25">
      <c r="A135" s="5" t="s">
        <v>127</v>
      </c>
      <c r="B135" s="6">
        <v>2146</v>
      </c>
      <c r="C135" s="4">
        <f>VLOOKUP(B135,[1]Лист1!B$2:C$2587,2,FALSE)</f>
        <v>0</v>
      </c>
    </row>
    <row r="136" spans="1:3" hidden="1" outlineLevel="1" x14ac:dyDescent="0.25">
      <c r="A136" s="5" t="s">
        <v>128</v>
      </c>
      <c r="B136" s="6">
        <v>51570</v>
      </c>
      <c r="C136" s="4">
        <f>VLOOKUP(B136,[1]Лист1!B$2:C$2587,2,FALSE)</f>
        <v>0</v>
      </c>
    </row>
    <row r="137" spans="1:3" hidden="1" outlineLevel="1" x14ac:dyDescent="0.25">
      <c r="A137" s="5" t="s">
        <v>129</v>
      </c>
      <c r="B137" s="6">
        <v>3052</v>
      </c>
      <c r="C137" s="4">
        <f>VLOOKUP(B137,[1]Лист1!B$2:C$2587,2,FALSE)</f>
        <v>0</v>
      </c>
    </row>
    <row r="138" spans="1:3" hidden="1" outlineLevel="1" x14ac:dyDescent="0.25">
      <c r="A138" s="5" t="s">
        <v>130</v>
      </c>
      <c r="B138" s="6">
        <v>7127</v>
      </c>
      <c r="C138" s="4">
        <f>VLOOKUP(B138,[1]Лист1!B$2:C$2587,2,FALSE)</f>
        <v>0</v>
      </c>
    </row>
    <row r="139" spans="1:3" hidden="1" outlineLevel="1" x14ac:dyDescent="0.25">
      <c r="A139" s="5" t="s">
        <v>131</v>
      </c>
      <c r="B139" s="6">
        <v>51334</v>
      </c>
      <c r="C139" s="4">
        <f>VLOOKUP(B139,[1]Лист1!B$2:C$2587,2,FALSE)</f>
        <v>0</v>
      </c>
    </row>
    <row r="140" spans="1:3" hidden="1" outlineLevel="1" x14ac:dyDescent="0.25">
      <c r="A140" s="5" t="s">
        <v>132</v>
      </c>
      <c r="B140" s="6">
        <v>5298</v>
      </c>
      <c r="C140" s="4">
        <f>VLOOKUP(B140,[1]Лист1!B$2:C$2587,2,FALSE)</f>
        <v>0</v>
      </c>
    </row>
    <row r="141" spans="1:3" hidden="1" outlineLevel="1" x14ac:dyDescent="0.25">
      <c r="A141" s="5" t="s">
        <v>133</v>
      </c>
      <c r="B141" s="6">
        <v>58953</v>
      </c>
      <c r="C141" s="4">
        <f>VLOOKUP(B141,[1]Лист1!B$2:C$2587,2,FALSE)</f>
        <v>0</v>
      </c>
    </row>
    <row r="142" spans="1:3" hidden="1" outlineLevel="1" x14ac:dyDescent="0.25">
      <c r="A142" s="5" t="s">
        <v>134</v>
      </c>
      <c r="B142" s="6">
        <v>51243</v>
      </c>
      <c r="C142" s="4">
        <f>VLOOKUP(B142,[1]Лист1!B$2:C$2587,2,FALSE)</f>
        <v>0</v>
      </c>
    </row>
    <row r="143" spans="1:3" hidden="1" outlineLevel="1" x14ac:dyDescent="0.25">
      <c r="A143" s="5" t="s">
        <v>135</v>
      </c>
      <c r="B143" s="6">
        <v>6857</v>
      </c>
      <c r="C143" s="4">
        <f>VLOOKUP(B143,[1]Лист1!B$2:C$2587,2,FALSE)</f>
        <v>0</v>
      </c>
    </row>
    <row r="144" spans="1:3" hidden="1" outlineLevel="1" x14ac:dyDescent="0.25">
      <c r="A144" s="5" t="s">
        <v>136</v>
      </c>
      <c r="B144" s="6">
        <v>52736</v>
      </c>
      <c r="C144" s="4">
        <f>VLOOKUP(B144,[1]Лист1!B$2:C$2587,2,FALSE)</f>
        <v>0</v>
      </c>
    </row>
    <row r="145" spans="1:3" hidden="1" outlineLevel="1" x14ac:dyDescent="0.25">
      <c r="A145" s="5" t="s">
        <v>137</v>
      </c>
      <c r="B145" s="6">
        <v>67076</v>
      </c>
      <c r="C145" s="4">
        <f>VLOOKUP(B145,[1]Лист1!B$2:C$2587,2,FALSE)</f>
        <v>0</v>
      </c>
    </row>
    <row r="146" spans="1:3" hidden="1" outlineLevel="1" x14ac:dyDescent="0.25">
      <c r="A146" s="5" t="s">
        <v>138</v>
      </c>
      <c r="B146" s="6">
        <v>59758</v>
      </c>
      <c r="C146" s="4">
        <f>VLOOKUP(B146,[1]Лист1!B$2:C$2587,2,FALSE)</f>
        <v>0</v>
      </c>
    </row>
    <row r="147" spans="1:3" hidden="1" outlineLevel="1" x14ac:dyDescent="0.25">
      <c r="A147" s="5" t="s">
        <v>139</v>
      </c>
      <c r="B147" s="6">
        <v>7496</v>
      </c>
      <c r="C147" s="4">
        <f>VLOOKUP(B147,[1]Лист1!B$2:C$2587,2,FALSE)</f>
        <v>0</v>
      </c>
    </row>
    <row r="148" spans="1:3" hidden="1" outlineLevel="1" x14ac:dyDescent="0.25">
      <c r="A148" s="5" t="s">
        <v>140</v>
      </c>
      <c r="B148" s="6">
        <v>3020</v>
      </c>
      <c r="C148" s="4">
        <f>VLOOKUP(B148,[1]Лист1!B$2:C$2587,2,FALSE)</f>
        <v>0</v>
      </c>
    </row>
    <row r="149" spans="1:3" hidden="1" outlineLevel="1" x14ac:dyDescent="0.25">
      <c r="A149" s="5" t="s">
        <v>141</v>
      </c>
      <c r="B149" s="6">
        <v>64361</v>
      </c>
      <c r="C149" s="4">
        <f>VLOOKUP(B149,[1]Лист1!B$2:C$2587,2,FALSE)</f>
        <v>0</v>
      </c>
    </row>
    <row r="150" spans="1:3" hidden="1" outlineLevel="1" x14ac:dyDescent="0.25">
      <c r="A150" s="5" t="s">
        <v>142</v>
      </c>
      <c r="B150" s="6">
        <v>2247</v>
      </c>
      <c r="C150" s="4">
        <f>VLOOKUP(B150,[1]Лист1!B$2:C$2587,2,FALSE)</f>
        <v>0</v>
      </c>
    </row>
    <row r="151" spans="1:3" hidden="1" outlineLevel="1" x14ac:dyDescent="0.25">
      <c r="A151" s="5" t="s">
        <v>143</v>
      </c>
      <c r="B151" s="6">
        <v>59668</v>
      </c>
      <c r="C151" s="4">
        <f>VLOOKUP(B151,[1]Лист1!B$2:C$2587,2,FALSE)</f>
        <v>0</v>
      </c>
    </row>
    <row r="152" spans="1:3" hidden="1" outlineLevel="1" x14ac:dyDescent="0.25">
      <c r="A152" s="5" t="s">
        <v>144</v>
      </c>
      <c r="B152" s="6">
        <v>3053</v>
      </c>
      <c r="C152" s="4">
        <f>VLOOKUP(B152,[1]Лист1!B$2:C$2587,2,FALSE)</f>
        <v>0</v>
      </c>
    </row>
    <row r="153" spans="1:3" hidden="1" outlineLevel="1" x14ac:dyDescent="0.25">
      <c r="A153" s="5" t="s">
        <v>145</v>
      </c>
      <c r="B153" s="6">
        <v>2638</v>
      </c>
      <c r="C153" s="4">
        <f>VLOOKUP(B153,[1]Лист1!B$2:C$2587,2,FALSE)</f>
        <v>0</v>
      </c>
    </row>
    <row r="154" spans="1:3" hidden="1" outlineLevel="1" x14ac:dyDescent="0.25">
      <c r="A154" s="5" t="s">
        <v>146</v>
      </c>
      <c r="B154" s="6">
        <v>3279</v>
      </c>
      <c r="C154" s="4">
        <f>VLOOKUP(B154,[1]Лист1!B$2:C$2587,2,FALSE)</f>
        <v>0</v>
      </c>
    </row>
    <row r="155" spans="1:3" hidden="1" outlineLevel="1" x14ac:dyDescent="0.25">
      <c r="A155" s="5" t="s">
        <v>147</v>
      </c>
      <c r="B155" s="6">
        <v>55081</v>
      </c>
      <c r="C155" s="4">
        <f>VLOOKUP(B155,[1]Лист1!B$2:C$2587,2,FALSE)</f>
        <v>0</v>
      </c>
    </row>
    <row r="156" spans="1:3" hidden="1" outlineLevel="1" x14ac:dyDescent="0.25">
      <c r="A156" s="5" t="s">
        <v>148</v>
      </c>
      <c r="B156" s="6">
        <v>2971</v>
      </c>
      <c r="C156" s="4">
        <f>VLOOKUP(B156,[1]Лист1!B$2:C$2587,2,FALSE)</f>
        <v>0</v>
      </c>
    </row>
    <row r="157" spans="1:3" hidden="1" outlineLevel="1" x14ac:dyDescent="0.25">
      <c r="A157" s="5" t="s">
        <v>149</v>
      </c>
      <c r="B157" s="6">
        <v>2639</v>
      </c>
      <c r="C157" s="4">
        <f>VLOOKUP(B157,[1]Лист1!B$2:C$2587,2,FALSE)</f>
        <v>0</v>
      </c>
    </row>
    <row r="158" spans="1:3" hidden="1" outlineLevel="1" x14ac:dyDescent="0.25">
      <c r="A158" s="5" t="s">
        <v>105</v>
      </c>
      <c r="B158" s="6">
        <v>3722</v>
      </c>
      <c r="C158" s="4">
        <f>VLOOKUP(B158,[1]Лист1!B$2:C$2587,2,FALSE)</f>
        <v>0</v>
      </c>
    </row>
    <row r="159" spans="1:3" hidden="1" outlineLevel="1" x14ac:dyDescent="0.25">
      <c r="A159" s="5" t="s">
        <v>150</v>
      </c>
      <c r="B159" s="6">
        <v>52620</v>
      </c>
      <c r="C159" s="4">
        <f>VLOOKUP(B159,[1]Лист1!B$2:C$2587,2,FALSE)</f>
        <v>0</v>
      </c>
    </row>
    <row r="160" spans="1:3" hidden="1" outlineLevel="1" x14ac:dyDescent="0.25">
      <c r="A160" s="5" t="s">
        <v>151</v>
      </c>
      <c r="B160" s="6">
        <v>6310</v>
      </c>
      <c r="C160" s="4">
        <f>VLOOKUP(B160,[1]Лист1!B$2:C$2587,2,FALSE)</f>
        <v>0</v>
      </c>
    </row>
    <row r="161" spans="1:3" hidden="1" outlineLevel="1" x14ac:dyDescent="0.25">
      <c r="A161" s="5" t="s">
        <v>152</v>
      </c>
      <c r="B161" s="6">
        <v>4859</v>
      </c>
      <c r="C161" s="4">
        <f>VLOOKUP(B161,[1]Лист1!B$2:C$2587,2,FALSE)</f>
        <v>0</v>
      </c>
    </row>
    <row r="162" spans="1:3" hidden="1" outlineLevel="1" x14ac:dyDescent="0.25">
      <c r="A162" s="7" t="s">
        <v>153</v>
      </c>
      <c r="B162" s="6">
        <v>3121</v>
      </c>
      <c r="C162" s="4">
        <f>VLOOKUP(B162,[1]Лист1!B$2:C$2587,2,FALSE)</f>
        <v>16251.265632816407</v>
      </c>
    </row>
    <row r="163" spans="1:3" hidden="1" outlineLevel="1" x14ac:dyDescent="0.25">
      <c r="A163" s="7" t="s">
        <v>154</v>
      </c>
      <c r="B163" s="6">
        <v>1725</v>
      </c>
      <c r="C163" s="4">
        <f>VLOOKUP(B163,[1]Лист1!B$2:C$2587,2,FALSE)</f>
        <v>107944.99999999999</v>
      </c>
    </row>
    <row r="164" spans="1:3" hidden="1" outlineLevel="1" x14ac:dyDescent="0.25">
      <c r="A164" s="5" t="s">
        <v>106</v>
      </c>
      <c r="B164" s="6">
        <v>1724</v>
      </c>
      <c r="C164" s="4">
        <f>VLOOKUP(B164,[1]Лист1!B$2:C$2587,2,FALSE)</f>
        <v>135700</v>
      </c>
    </row>
    <row r="165" spans="1:3" hidden="1" outlineLevel="1" x14ac:dyDescent="0.25">
      <c r="A165" s="7" t="s">
        <v>155</v>
      </c>
      <c r="B165" s="6">
        <v>3504</v>
      </c>
      <c r="C165" s="4">
        <f>VLOOKUP(B165,[1]Лист1!B$2:C$2587,2,FALSE)</f>
        <v>20730</v>
      </c>
    </row>
    <row r="166" spans="1:3" hidden="1" outlineLevel="1" x14ac:dyDescent="0.25">
      <c r="A166" s="5" t="s">
        <v>156</v>
      </c>
      <c r="B166" s="6">
        <v>77417</v>
      </c>
      <c r="C166" s="4">
        <f>VLOOKUP(B166,[1]Лист1!B$2:C$2587,2,FALSE)</f>
        <v>0</v>
      </c>
    </row>
    <row r="167" spans="1:3" hidden="1" outlineLevel="1" x14ac:dyDescent="0.25">
      <c r="A167" s="5" t="s">
        <v>157</v>
      </c>
      <c r="B167" s="6">
        <v>5184</v>
      </c>
      <c r="C167" s="4">
        <f>VLOOKUP(B167,[1]Лист1!B$2:C$2587,2,FALSE)</f>
        <v>163417</v>
      </c>
    </row>
    <row r="168" spans="1:3" hidden="1" outlineLevel="1" x14ac:dyDescent="0.25">
      <c r="A168" s="5" t="s">
        <v>158</v>
      </c>
      <c r="B168" s="6">
        <v>51744</v>
      </c>
      <c r="C168" s="4">
        <f>VLOOKUP(B168,[1]Лист1!B$2:C$2587,2,FALSE)</f>
        <v>0</v>
      </c>
    </row>
    <row r="169" spans="1:3" hidden="1" outlineLevel="1" x14ac:dyDescent="0.25">
      <c r="A169" s="7" t="s">
        <v>159</v>
      </c>
      <c r="B169" s="6">
        <v>4089</v>
      </c>
      <c r="C169" s="4">
        <f>VLOOKUP(B169,[1]Лист1!B$2:C$2587,2,FALSE)</f>
        <v>200000</v>
      </c>
    </row>
    <row r="170" spans="1:3" hidden="1" outlineLevel="1" x14ac:dyDescent="0.25">
      <c r="A170" s="5" t="s">
        <v>160</v>
      </c>
      <c r="B170" s="6">
        <v>3494</v>
      </c>
      <c r="C170" s="4">
        <f>VLOOKUP(B170,[1]Лист1!B$2:C$2587,2,FALSE)</f>
        <v>0</v>
      </c>
    </row>
    <row r="171" spans="1:3" hidden="1" outlineLevel="1" x14ac:dyDescent="0.25">
      <c r="A171" s="5" t="s">
        <v>161</v>
      </c>
      <c r="B171" s="6">
        <v>55549</v>
      </c>
      <c r="C171" s="4">
        <f>VLOOKUP(B171,[1]Лист1!B$2:C$2587,2,FALSE)</f>
        <v>0</v>
      </c>
    </row>
    <row r="172" spans="1:3" hidden="1" outlineLevel="1" x14ac:dyDescent="0.25">
      <c r="A172" s="5" t="s">
        <v>162</v>
      </c>
      <c r="B172" s="6">
        <v>3125</v>
      </c>
      <c r="C172" s="4">
        <f>VLOOKUP(B172,[1]Лист1!B$2:C$2587,2,FALSE)</f>
        <v>0</v>
      </c>
    </row>
    <row r="173" spans="1:3" hidden="1" outlineLevel="1" x14ac:dyDescent="0.25">
      <c r="A173" s="5" t="s">
        <v>163</v>
      </c>
      <c r="B173" s="6">
        <v>2733</v>
      </c>
      <c r="C173" s="4">
        <f>VLOOKUP(B173,[1]Лист1!B$2:C$2587,2,FALSE)</f>
        <v>0</v>
      </c>
    </row>
    <row r="174" spans="1:3" hidden="1" outlineLevel="1" x14ac:dyDescent="0.25">
      <c r="A174" s="7" t="s">
        <v>164</v>
      </c>
      <c r="B174" s="6">
        <v>1728</v>
      </c>
      <c r="C174" s="4">
        <f>VLOOKUP(B174,[1]Лист1!B$2:C$2587,2,FALSE)</f>
        <v>52720</v>
      </c>
    </row>
    <row r="175" spans="1:3" hidden="1" outlineLevel="1" x14ac:dyDescent="0.25">
      <c r="A175" s="5" t="s">
        <v>165</v>
      </c>
      <c r="B175" s="6">
        <v>3131</v>
      </c>
      <c r="C175" s="4">
        <f>VLOOKUP(B175,[1]Лист1!B$2:C$2587,2,FALSE)</f>
        <v>0</v>
      </c>
    </row>
    <row r="176" spans="1:3" hidden="1" outlineLevel="1" x14ac:dyDescent="0.25">
      <c r="A176" s="5" t="s">
        <v>166</v>
      </c>
      <c r="B176" s="6">
        <v>1727</v>
      </c>
      <c r="C176" s="4">
        <f>VLOOKUP(B176,[1]Лист1!B$2:C$2587,2,FALSE)</f>
        <v>0</v>
      </c>
    </row>
    <row r="177" spans="1:3" hidden="1" outlineLevel="1" x14ac:dyDescent="0.25">
      <c r="A177" s="7" t="s">
        <v>167</v>
      </c>
      <c r="B177" s="6">
        <v>1726</v>
      </c>
      <c r="C177" s="4">
        <f>VLOOKUP(B177,[1]Лист1!B$2:C$2587,2,FALSE)</f>
        <v>93333.320754716988</v>
      </c>
    </row>
    <row r="178" spans="1:3" hidden="1" outlineLevel="1" x14ac:dyDescent="0.25">
      <c r="A178" s="7" t="s">
        <v>168</v>
      </c>
      <c r="B178" s="6">
        <v>59007</v>
      </c>
      <c r="C178" s="4">
        <f>VLOOKUP(B178,[1]Лист1!B$2:C$2587,2,FALSE)</f>
        <v>19900</v>
      </c>
    </row>
    <row r="179" spans="1:3" hidden="1" outlineLevel="1" x14ac:dyDescent="0.25">
      <c r="A179" s="5" t="s">
        <v>169</v>
      </c>
      <c r="B179" s="6">
        <v>51416</v>
      </c>
      <c r="C179" s="4">
        <f>VLOOKUP(B179,[1]Лист1!B$2:C$2587,2,FALSE)</f>
        <v>0</v>
      </c>
    </row>
    <row r="180" spans="1:3" hidden="1" outlineLevel="1" x14ac:dyDescent="0.25">
      <c r="A180" s="7" t="s">
        <v>170</v>
      </c>
      <c r="B180" s="6">
        <v>6673</v>
      </c>
      <c r="C180" s="4">
        <f>VLOOKUP(B180,[1]Лист1!B$2:C$2587,2,FALSE)</f>
        <v>27376.65480427046</v>
      </c>
    </row>
    <row r="181" spans="1:3" hidden="1" outlineLevel="1" x14ac:dyDescent="0.25">
      <c r="A181" s="5" t="s">
        <v>171</v>
      </c>
      <c r="B181" s="6">
        <v>70097</v>
      </c>
      <c r="C181" s="4">
        <f>VLOOKUP(B181,[1]Лист1!B$2:C$2587,2,FALSE)</f>
        <v>0</v>
      </c>
    </row>
    <row r="182" spans="1:3" hidden="1" outlineLevel="1" x14ac:dyDescent="0.25">
      <c r="A182" s="5" t="s">
        <v>172</v>
      </c>
      <c r="B182" s="6">
        <v>59666</v>
      </c>
      <c r="C182" s="4">
        <f>VLOOKUP(B182,[1]Лист1!B$2:C$2587,2,FALSE)</f>
        <v>0</v>
      </c>
    </row>
    <row r="183" spans="1:3" hidden="1" outlineLevel="1" x14ac:dyDescent="0.25">
      <c r="A183" s="5" t="s">
        <v>173</v>
      </c>
      <c r="B183" s="6" t="s">
        <v>174</v>
      </c>
      <c r="C183" s="4">
        <f>VLOOKUP(B183,[1]Лист1!B$2:C$2587,2,FALSE)</f>
        <v>253700</v>
      </c>
    </row>
    <row r="184" spans="1:3" hidden="1" outlineLevel="1" x14ac:dyDescent="0.25">
      <c r="A184" s="7" t="s">
        <v>175</v>
      </c>
      <c r="B184" s="6">
        <v>6586</v>
      </c>
      <c r="C184" s="4">
        <f>VLOOKUP(B184,[1]Лист1!B$2:C$2587,2,FALSE)</f>
        <v>37943.021978021978</v>
      </c>
    </row>
    <row r="185" spans="1:3" hidden="1" outlineLevel="1" x14ac:dyDescent="0.25">
      <c r="A185" s="5" t="s">
        <v>176</v>
      </c>
      <c r="B185" s="6">
        <v>6587</v>
      </c>
      <c r="C185" s="4">
        <f>VLOOKUP(B185,[1]Лист1!B$2:C$2587,2,FALSE)</f>
        <v>0</v>
      </c>
    </row>
    <row r="186" spans="1:3" hidden="1" outlineLevel="1" x14ac:dyDescent="0.25">
      <c r="A186" s="5" t="s">
        <v>177</v>
      </c>
      <c r="B186" s="6">
        <v>59008</v>
      </c>
      <c r="C186" s="4">
        <f>VLOOKUP(B186,[1]Лист1!B$2:C$2587,2,FALSE)</f>
        <v>0</v>
      </c>
    </row>
    <row r="187" spans="1:3" hidden="1" outlineLevel="1" x14ac:dyDescent="0.25">
      <c r="A187" s="5" t="s">
        <v>178</v>
      </c>
      <c r="B187" s="6">
        <v>53074</v>
      </c>
      <c r="C187" s="4">
        <f>VLOOKUP(B187,[1]Лист1!B$2:C$2587,2,FALSE)</f>
        <v>0</v>
      </c>
    </row>
    <row r="188" spans="1:3" hidden="1" outlineLevel="1" x14ac:dyDescent="0.25">
      <c r="A188" s="5" t="s">
        <v>179</v>
      </c>
      <c r="B188" s="6">
        <v>59010</v>
      </c>
      <c r="C188" s="4">
        <f>VLOOKUP(B188,[1]Лист1!B$2:C$2587,2,FALSE)</f>
        <v>0</v>
      </c>
    </row>
    <row r="189" spans="1:3" hidden="1" outlineLevel="1" x14ac:dyDescent="0.25">
      <c r="A189" s="5" t="s">
        <v>180</v>
      </c>
      <c r="B189" s="6">
        <v>51417</v>
      </c>
      <c r="C189" s="4">
        <f>VLOOKUP(B189,[1]Лист1!B$2:C$2587,2,FALSE)</f>
        <v>0</v>
      </c>
    </row>
    <row r="190" spans="1:3" hidden="1" outlineLevel="1" x14ac:dyDescent="0.25">
      <c r="A190" s="5" t="s">
        <v>181</v>
      </c>
      <c r="B190" s="6">
        <v>7566</v>
      </c>
      <c r="C190" s="4">
        <f>VLOOKUP(B190,[1]Лист1!B$2:C$2587,2,FALSE)</f>
        <v>0</v>
      </c>
    </row>
    <row r="191" spans="1:3" hidden="1" outlineLevel="1" x14ac:dyDescent="0.25">
      <c r="A191" s="5" t="s">
        <v>182</v>
      </c>
      <c r="B191" s="6">
        <v>5327</v>
      </c>
      <c r="C191" s="4">
        <f>VLOOKUP(B191,[1]Лист1!B$2:C$2587,2,FALSE)</f>
        <v>0</v>
      </c>
    </row>
    <row r="192" spans="1:3" hidden="1" outlineLevel="1" x14ac:dyDescent="0.25">
      <c r="A192" s="5" t="s">
        <v>183</v>
      </c>
      <c r="B192" s="6">
        <v>5824</v>
      </c>
      <c r="C192" s="4">
        <f>VLOOKUP(B192,[1]Лист1!B$2:C$2587,2,FALSE)</f>
        <v>0</v>
      </c>
    </row>
    <row r="193" spans="1:3" hidden="1" outlineLevel="1" x14ac:dyDescent="0.25">
      <c r="A193" s="5" t="s">
        <v>184</v>
      </c>
      <c r="B193" s="6">
        <v>5324</v>
      </c>
      <c r="C193" s="4">
        <f>VLOOKUP(B193,[1]Лист1!B$2:C$2587,2,FALSE)</f>
        <v>0</v>
      </c>
    </row>
    <row r="194" spans="1:3" hidden="1" outlineLevel="1" x14ac:dyDescent="0.25">
      <c r="A194" s="5" t="s">
        <v>185</v>
      </c>
      <c r="B194" s="6">
        <v>5825</v>
      </c>
      <c r="C194" s="4">
        <f>VLOOKUP(B194,[1]Лист1!B$2:C$2587,2,FALSE)</f>
        <v>0</v>
      </c>
    </row>
    <row r="195" spans="1:3" hidden="1" outlineLevel="1" x14ac:dyDescent="0.25">
      <c r="A195" s="5" t="s">
        <v>186</v>
      </c>
      <c r="B195" s="6">
        <v>5818</v>
      </c>
      <c r="C195" s="4">
        <f>VLOOKUP(B195,[1]Лист1!B$2:C$2587,2,FALSE)</f>
        <v>0</v>
      </c>
    </row>
    <row r="196" spans="1:3" hidden="1" outlineLevel="1" x14ac:dyDescent="0.25">
      <c r="A196" s="5" t="s">
        <v>187</v>
      </c>
      <c r="B196" s="6">
        <v>5817</v>
      </c>
      <c r="C196" s="4">
        <f>VLOOKUP(B196,[1]Лист1!B$2:C$2587,2,FALSE)</f>
        <v>0</v>
      </c>
    </row>
    <row r="197" spans="1:3" hidden="1" outlineLevel="1" x14ac:dyDescent="0.25">
      <c r="A197" s="5" t="s">
        <v>188</v>
      </c>
      <c r="B197" s="6">
        <v>5325</v>
      </c>
      <c r="C197" s="4">
        <f>VLOOKUP(B197,[1]Лист1!B$2:C$2587,2,FALSE)</f>
        <v>0</v>
      </c>
    </row>
    <row r="198" spans="1:3" hidden="1" outlineLevel="1" x14ac:dyDescent="0.25">
      <c r="A198" s="5" t="s">
        <v>189</v>
      </c>
      <c r="B198" s="6">
        <v>5816</v>
      </c>
      <c r="C198" s="4">
        <f>VLOOKUP(B198,[1]Лист1!B$2:C$2587,2,FALSE)</f>
        <v>0</v>
      </c>
    </row>
    <row r="199" spans="1:3" hidden="1" outlineLevel="1" x14ac:dyDescent="0.25">
      <c r="A199" s="5" t="s">
        <v>190</v>
      </c>
      <c r="B199" s="6">
        <v>6957</v>
      </c>
      <c r="C199" s="4">
        <f>VLOOKUP(B199,[1]Лист1!B$2:C$2587,2,FALSE)</f>
        <v>0</v>
      </c>
    </row>
    <row r="200" spans="1:3" hidden="1" outlineLevel="1" x14ac:dyDescent="0.25">
      <c r="A200" s="5" t="s">
        <v>191</v>
      </c>
      <c r="B200" s="6">
        <v>77134</v>
      </c>
      <c r="C200" s="4">
        <f>VLOOKUP(B200,[1]Лист1!B$2:C$2587,2,FALSE)</f>
        <v>0</v>
      </c>
    </row>
    <row r="201" spans="1:3" hidden="1" outlineLevel="1" x14ac:dyDescent="0.25">
      <c r="A201" s="5" t="s">
        <v>192</v>
      </c>
      <c r="B201" s="6">
        <v>5823</v>
      </c>
      <c r="C201" s="4">
        <f>VLOOKUP(B201,[1]Лист1!B$2:C$2587,2,FALSE)</f>
        <v>0</v>
      </c>
    </row>
    <row r="202" spans="1:3" hidden="1" outlineLevel="1" x14ac:dyDescent="0.25">
      <c r="A202" s="5" t="s">
        <v>193</v>
      </c>
      <c r="B202" s="6">
        <v>5822</v>
      </c>
      <c r="C202" s="4">
        <f>VLOOKUP(B202,[1]Лист1!B$2:C$2587,2,FALSE)</f>
        <v>0</v>
      </c>
    </row>
    <row r="203" spans="1:3" hidden="1" outlineLevel="1" x14ac:dyDescent="0.25">
      <c r="A203" s="5" t="s">
        <v>194</v>
      </c>
      <c r="B203" s="6">
        <v>5827</v>
      </c>
      <c r="C203" s="4">
        <f>VLOOKUP(B203,[1]Лист1!B$2:C$2587,2,FALSE)</f>
        <v>0</v>
      </c>
    </row>
    <row r="204" spans="1:3" hidden="1" outlineLevel="1" x14ac:dyDescent="0.25">
      <c r="A204" s="5" t="s">
        <v>195</v>
      </c>
      <c r="B204" s="6">
        <v>5821</v>
      </c>
      <c r="C204" s="4">
        <f>VLOOKUP(B204,[1]Лист1!B$2:C$2587,2,FALSE)</f>
        <v>0</v>
      </c>
    </row>
    <row r="205" spans="1:3" hidden="1" outlineLevel="1" x14ac:dyDescent="0.25">
      <c r="A205" s="5" t="s">
        <v>196</v>
      </c>
      <c r="B205" s="6">
        <v>5826</v>
      </c>
      <c r="C205" s="4">
        <f>VLOOKUP(B205,[1]Лист1!B$2:C$2587,2,FALSE)</f>
        <v>0</v>
      </c>
    </row>
    <row r="206" spans="1:3" hidden="1" outlineLevel="1" x14ac:dyDescent="0.25">
      <c r="A206" s="5" t="s">
        <v>197</v>
      </c>
      <c r="B206" s="6">
        <v>5820</v>
      </c>
      <c r="C206" s="4">
        <f>VLOOKUP(B206,[1]Лист1!B$2:C$2587,2,FALSE)</f>
        <v>0</v>
      </c>
    </row>
    <row r="207" spans="1:3" hidden="1" outlineLevel="1" x14ac:dyDescent="0.25">
      <c r="A207" s="5" t="s">
        <v>198</v>
      </c>
      <c r="B207" s="6">
        <v>65821</v>
      </c>
      <c r="C207" s="4">
        <f>VLOOKUP(B207,[1]Лист1!B$2:C$2587,2,FALSE)</f>
        <v>0</v>
      </c>
    </row>
    <row r="208" spans="1:3" hidden="1" outlineLevel="1" x14ac:dyDescent="0.25">
      <c r="A208" s="5" t="s">
        <v>199</v>
      </c>
      <c r="B208" s="6">
        <v>5819</v>
      </c>
      <c r="C208" s="4">
        <f>VLOOKUP(B208,[1]Лист1!B$2:C$2587,2,FALSE)</f>
        <v>0</v>
      </c>
    </row>
    <row r="209" spans="1:3" hidden="1" outlineLevel="1" x14ac:dyDescent="0.25">
      <c r="A209" s="5" t="s">
        <v>200</v>
      </c>
      <c r="B209" s="6">
        <v>54665</v>
      </c>
      <c r="C209" s="4">
        <f>VLOOKUP(B209,[1]Лист1!B$2:C$2587,2,FALSE)</f>
        <v>0</v>
      </c>
    </row>
    <row r="210" spans="1:3" hidden="1" outlineLevel="1" x14ac:dyDescent="0.25">
      <c r="A210" s="5" t="s">
        <v>201</v>
      </c>
      <c r="B210" s="6">
        <v>56320</v>
      </c>
      <c r="C210" s="4">
        <f>VLOOKUP(B210,[1]Лист1!B$2:C$2587,2,FALSE)</f>
        <v>0</v>
      </c>
    </row>
    <row r="211" spans="1:3" hidden="1" outlineLevel="1" x14ac:dyDescent="0.25">
      <c r="A211" s="5" t="s">
        <v>202</v>
      </c>
      <c r="B211" s="6">
        <v>53198</v>
      </c>
      <c r="C211" s="4">
        <f>VLOOKUP(B211,[1]Лист1!B$2:C$2587,2,FALSE)</f>
        <v>0</v>
      </c>
    </row>
    <row r="212" spans="1:3" hidden="1" outlineLevel="1" x14ac:dyDescent="0.25">
      <c r="A212" s="5" t="s">
        <v>203</v>
      </c>
      <c r="B212" s="6">
        <v>66478</v>
      </c>
      <c r="C212" s="4">
        <f>VLOOKUP(B212,[1]Лист1!B$2:C$2587,2,FALSE)</f>
        <v>0</v>
      </c>
    </row>
    <row r="213" spans="1:3" hidden="1" outlineLevel="1" x14ac:dyDescent="0.25">
      <c r="A213" s="5" t="s">
        <v>204</v>
      </c>
      <c r="B213" s="6">
        <v>66317</v>
      </c>
      <c r="C213" s="4">
        <f>VLOOKUP(B213,[1]Лист1!B$2:C$2587,2,FALSE)</f>
        <v>0</v>
      </c>
    </row>
    <row r="214" spans="1:3" hidden="1" outlineLevel="1" x14ac:dyDescent="0.25">
      <c r="A214" s="5" t="s">
        <v>205</v>
      </c>
      <c r="B214" s="6">
        <v>58344</v>
      </c>
      <c r="C214" s="4">
        <f>VLOOKUP(B214,[1]Лист1!B$2:C$2587,2,FALSE)</f>
        <v>0</v>
      </c>
    </row>
    <row r="215" spans="1:3" hidden="1" outlineLevel="1" x14ac:dyDescent="0.25">
      <c r="A215" s="5" t="s">
        <v>206</v>
      </c>
      <c r="B215" s="6">
        <v>51850</v>
      </c>
      <c r="C215" s="4">
        <f>VLOOKUP(B215,[1]Лист1!B$2:C$2587,2,FALSE)</f>
        <v>0</v>
      </c>
    </row>
    <row r="216" spans="1:3" hidden="1" outlineLevel="1" x14ac:dyDescent="0.25">
      <c r="A216" s="5" t="s">
        <v>207</v>
      </c>
      <c r="B216" s="6">
        <v>71055</v>
      </c>
      <c r="C216" s="4">
        <f>VLOOKUP(B216,[1]Лист1!B$2:C$2587,2,FALSE)</f>
        <v>0</v>
      </c>
    </row>
    <row r="217" spans="1:3" hidden="1" outlineLevel="1" x14ac:dyDescent="0.25">
      <c r="A217" s="5" t="s">
        <v>208</v>
      </c>
      <c r="B217" s="6">
        <v>69225</v>
      </c>
      <c r="C217" s="4">
        <f>VLOOKUP(B217,[1]Лист1!B$2:C$2587,2,FALSE)</f>
        <v>0</v>
      </c>
    </row>
    <row r="218" spans="1:3" hidden="1" outlineLevel="1" x14ac:dyDescent="0.25">
      <c r="A218" s="5" t="s">
        <v>209</v>
      </c>
      <c r="B218" s="6">
        <v>61660</v>
      </c>
      <c r="C218" s="4">
        <f>VLOOKUP(B218,[1]Лист1!B$2:C$2587,2,FALSE)</f>
        <v>0</v>
      </c>
    </row>
    <row r="219" spans="1:3" hidden="1" outlineLevel="1" x14ac:dyDescent="0.25">
      <c r="A219" s="5" t="s">
        <v>210</v>
      </c>
      <c r="B219" s="6">
        <v>68926</v>
      </c>
      <c r="C219" s="4">
        <f>VLOOKUP(B219,[1]Лист1!B$2:C$2587,2,FALSE)</f>
        <v>0</v>
      </c>
    </row>
    <row r="220" spans="1:3" hidden="1" outlineLevel="1" x14ac:dyDescent="0.25">
      <c r="A220" s="5" t="s">
        <v>211</v>
      </c>
      <c r="B220" s="6">
        <v>6490</v>
      </c>
      <c r="C220" s="4">
        <f>VLOOKUP(B220,[1]Лист1!B$2:C$2587,2,FALSE)</f>
        <v>0</v>
      </c>
    </row>
    <row r="221" spans="1:3" hidden="1" outlineLevel="1" x14ac:dyDescent="0.25">
      <c r="A221" s="5" t="s">
        <v>212</v>
      </c>
      <c r="B221" s="6">
        <v>63329</v>
      </c>
      <c r="C221" s="4">
        <f>VLOOKUP(B221,[1]Лист1!B$2:C$2587,2,FALSE)</f>
        <v>0</v>
      </c>
    </row>
    <row r="222" spans="1:3" hidden="1" outlineLevel="1" x14ac:dyDescent="0.25">
      <c r="A222" s="5" t="s">
        <v>213</v>
      </c>
      <c r="B222" s="6">
        <v>70480</v>
      </c>
      <c r="C222" s="4">
        <f>VLOOKUP(B222,[1]Лист1!B$2:C$2587,2,FALSE)</f>
        <v>0</v>
      </c>
    </row>
    <row r="223" spans="1:3" hidden="1" outlineLevel="1" x14ac:dyDescent="0.25">
      <c r="A223" s="5" t="s">
        <v>214</v>
      </c>
      <c r="B223" s="6">
        <v>77475</v>
      </c>
      <c r="C223" s="4">
        <f>VLOOKUP(B223,[1]Лист1!B$2:C$2587,2,FALSE)</f>
        <v>0</v>
      </c>
    </row>
    <row r="224" spans="1:3" hidden="1" outlineLevel="1" x14ac:dyDescent="0.25">
      <c r="A224" s="5" t="s">
        <v>215</v>
      </c>
      <c r="B224" s="6">
        <v>63852</v>
      </c>
      <c r="C224" s="4">
        <f>VLOOKUP(B224,[1]Лист1!B$2:C$2587,2,FALSE)</f>
        <v>0</v>
      </c>
    </row>
    <row r="225" spans="1:3" hidden="1" outlineLevel="1" x14ac:dyDescent="0.25">
      <c r="A225" s="5" t="s">
        <v>216</v>
      </c>
      <c r="B225" s="6">
        <v>70100</v>
      </c>
      <c r="C225" s="4">
        <f>VLOOKUP(B225,[1]Лист1!B$2:C$2587,2,FALSE)</f>
        <v>0</v>
      </c>
    </row>
    <row r="226" spans="1:3" hidden="1" outlineLevel="1" x14ac:dyDescent="0.25">
      <c r="A226" s="5" t="s">
        <v>217</v>
      </c>
      <c r="B226" s="6">
        <v>58418</v>
      </c>
      <c r="C226" s="4">
        <f>VLOOKUP(B226,[1]Лист1!B$2:C$2587,2,FALSE)</f>
        <v>0</v>
      </c>
    </row>
    <row r="227" spans="1:3" s="18" customFormat="1" collapsed="1" x14ac:dyDescent="0.25">
      <c r="A227" s="19" t="s">
        <v>2422</v>
      </c>
      <c r="B227" s="26" t="s">
        <v>2427</v>
      </c>
      <c r="C227" s="26" t="s">
        <v>2427</v>
      </c>
    </row>
    <row r="228" spans="1:3" hidden="1" outlineLevel="1" x14ac:dyDescent="0.25">
      <c r="A228" s="5" t="s">
        <v>221</v>
      </c>
      <c r="B228" s="6">
        <v>3855</v>
      </c>
      <c r="C228" s="4">
        <f>VLOOKUP(B228,[1]Лист1!B$2:C$2587,2,FALSE)</f>
        <v>0</v>
      </c>
    </row>
    <row r="229" spans="1:3" hidden="1" outlineLevel="1" x14ac:dyDescent="0.25">
      <c r="A229" s="5" t="s">
        <v>222</v>
      </c>
      <c r="B229" s="6">
        <v>51488</v>
      </c>
      <c r="C229" s="4">
        <f>VLOOKUP(B229,[1]Лист1!B$2:C$2587,2,FALSE)</f>
        <v>24779</v>
      </c>
    </row>
    <row r="230" spans="1:3" hidden="1" outlineLevel="1" x14ac:dyDescent="0.25">
      <c r="A230" s="5" t="s">
        <v>223</v>
      </c>
      <c r="B230" s="6">
        <v>2995</v>
      </c>
      <c r="C230" s="4">
        <f>VLOOKUP(B230,[1]Лист1!B$2:C$2587,2,FALSE)</f>
        <v>30675</v>
      </c>
    </row>
    <row r="231" spans="1:3" hidden="1" outlineLevel="1" x14ac:dyDescent="0.25">
      <c r="A231" s="5" t="s">
        <v>224</v>
      </c>
      <c r="B231" s="6">
        <v>3528</v>
      </c>
      <c r="C231" s="4">
        <f>VLOOKUP(B231,[1]Лист1!B$2:C$2587,2,FALSE)</f>
        <v>0</v>
      </c>
    </row>
    <row r="232" spans="1:3" hidden="1" outlineLevel="1" x14ac:dyDescent="0.25">
      <c r="A232" s="5" t="s">
        <v>225</v>
      </c>
      <c r="B232" s="6">
        <v>1079</v>
      </c>
      <c r="C232" s="4">
        <f>VLOOKUP(B232,[1]Лист1!B$2:C$2587,2,FALSE)</f>
        <v>0</v>
      </c>
    </row>
    <row r="233" spans="1:3" hidden="1" outlineLevel="1" x14ac:dyDescent="0.25">
      <c r="A233" s="5" t="s">
        <v>226</v>
      </c>
      <c r="B233" s="6">
        <v>3284</v>
      </c>
      <c r="C233" s="4">
        <f>VLOOKUP(B233,[1]Лист1!B$2:C$2587,2,FALSE)</f>
        <v>0</v>
      </c>
    </row>
    <row r="234" spans="1:3" hidden="1" outlineLevel="1" x14ac:dyDescent="0.25">
      <c r="A234" s="5" t="s">
        <v>227</v>
      </c>
      <c r="B234" s="6">
        <v>4751</v>
      </c>
      <c r="C234" s="4">
        <f>VLOOKUP(B234,[1]Лист1!B$2:C$2587,2,FALSE)</f>
        <v>0</v>
      </c>
    </row>
    <row r="235" spans="1:3" hidden="1" outlineLevel="1" x14ac:dyDescent="0.25">
      <c r="A235" s="5" t="s">
        <v>228</v>
      </c>
      <c r="B235" s="6">
        <v>1901</v>
      </c>
      <c r="C235" s="4">
        <f>VLOOKUP(B235,[1]Лист1!B$2:C$2587,2,FALSE)</f>
        <v>0</v>
      </c>
    </row>
    <row r="236" spans="1:3" hidden="1" outlineLevel="1" x14ac:dyDescent="0.25">
      <c r="A236" s="7" t="s">
        <v>229</v>
      </c>
      <c r="B236" s="6">
        <v>58111</v>
      </c>
      <c r="C236" s="4">
        <f>VLOOKUP(B236,[1]Лист1!B$2:C$2587,2,FALSE)</f>
        <v>50840</v>
      </c>
    </row>
    <row r="237" spans="1:3" hidden="1" outlineLevel="1" x14ac:dyDescent="0.25">
      <c r="A237" s="5" t="s">
        <v>230</v>
      </c>
      <c r="B237" s="6">
        <v>4819</v>
      </c>
      <c r="C237" s="4">
        <f>VLOOKUP(B237,[1]Лист1!B$2:C$2587,2,FALSE)</f>
        <v>0</v>
      </c>
    </row>
    <row r="238" spans="1:3" hidden="1" outlineLevel="1" x14ac:dyDescent="0.25">
      <c r="A238" s="5" t="s">
        <v>231</v>
      </c>
      <c r="B238" s="6">
        <v>59792</v>
      </c>
      <c r="C238" s="4">
        <f>VLOOKUP(B238,[1]Лист1!B$2:C$2587,2,FALSE)</f>
        <v>0</v>
      </c>
    </row>
    <row r="239" spans="1:3" hidden="1" outlineLevel="1" x14ac:dyDescent="0.25">
      <c r="A239" s="5" t="s">
        <v>232</v>
      </c>
      <c r="B239" s="6">
        <v>66673</v>
      </c>
      <c r="C239" s="4">
        <f>VLOOKUP(B239,[1]Лист1!B$2:C$2587,2,FALSE)</f>
        <v>0</v>
      </c>
    </row>
    <row r="240" spans="1:3" hidden="1" outlineLevel="1" x14ac:dyDescent="0.25">
      <c r="A240" s="5" t="s">
        <v>233</v>
      </c>
      <c r="B240" s="6">
        <v>1921</v>
      </c>
      <c r="C240" s="4">
        <f>VLOOKUP(B240,[1]Лист1!B$2:C$2587,2,FALSE)</f>
        <v>0</v>
      </c>
    </row>
    <row r="241" spans="1:3" hidden="1" outlineLevel="1" x14ac:dyDescent="0.25">
      <c r="A241" s="5" t="s">
        <v>234</v>
      </c>
      <c r="B241" s="6">
        <v>70447</v>
      </c>
      <c r="C241" s="4">
        <f>VLOOKUP(B241,[1]Лист1!B$2:C$2587,2,FALSE)</f>
        <v>0</v>
      </c>
    </row>
    <row r="242" spans="1:3" hidden="1" outlineLevel="1" x14ac:dyDescent="0.25">
      <c r="A242" s="5" t="s">
        <v>235</v>
      </c>
      <c r="B242" s="6">
        <v>3527</v>
      </c>
      <c r="C242" s="4">
        <f>VLOOKUP(B242,[1]Лист1!B$2:C$2587,2,FALSE)</f>
        <v>0</v>
      </c>
    </row>
    <row r="243" spans="1:3" hidden="1" outlineLevel="1" x14ac:dyDescent="0.25">
      <c r="A243" s="5" t="s">
        <v>236</v>
      </c>
      <c r="B243" s="6">
        <v>3336</v>
      </c>
      <c r="C243" s="4">
        <f>VLOOKUP(B243,[1]Лист1!B$2:C$2587,2,FALSE)</f>
        <v>0</v>
      </c>
    </row>
    <row r="244" spans="1:3" hidden="1" outlineLevel="1" x14ac:dyDescent="0.25">
      <c r="A244" s="5" t="s">
        <v>237</v>
      </c>
      <c r="B244" s="6">
        <v>67302</v>
      </c>
      <c r="C244" s="4">
        <f>VLOOKUP(B244,[1]Лист1!B$2:C$2587,2,FALSE)</f>
        <v>0</v>
      </c>
    </row>
    <row r="245" spans="1:3" hidden="1" outlineLevel="1" x14ac:dyDescent="0.25">
      <c r="A245" s="5" t="s">
        <v>238</v>
      </c>
      <c r="B245" s="6">
        <v>3526</v>
      </c>
      <c r="C245" s="4">
        <f>VLOOKUP(B245,[1]Лист1!B$2:C$2587,2,FALSE)</f>
        <v>0</v>
      </c>
    </row>
    <row r="246" spans="1:3" hidden="1" outlineLevel="1" x14ac:dyDescent="0.25">
      <c r="A246" s="5" t="s">
        <v>239</v>
      </c>
      <c r="B246" s="6">
        <v>998</v>
      </c>
      <c r="C246" s="4">
        <f>VLOOKUP(B246,[1]Лист1!B$2:C$2587,2,FALSE)</f>
        <v>4835</v>
      </c>
    </row>
    <row r="247" spans="1:3" hidden="1" outlineLevel="1" x14ac:dyDescent="0.25">
      <c r="A247" s="5" t="s">
        <v>239</v>
      </c>
      <c r="B247" s="6">
        <v>998</v>
      </c>
      <c r="C247" s="4">
        <f>VLOOKUP(B247,[1]Лист1!B$2:C$2587,2,FALSE)</f>
        <v>4835</v>
      </c>
    </row>
    <row r="248" spans="1:3" hidden="1" outlineLevel="1" x14ac:dyDescent="0.25">
      <c r="A248" s="5" t="s">
        <v>240</v>
      </c>
      <c r="B248" s="6">
        <v>6743</v>
      </c>
      <c r="C248" s="4">
        <f>VLOOKUP(B248,[1]Лист1!B$2:C$2587,2,FALSE)</f>
        <v>0</v>
      </c>
    </row>
    <row r="249" spans="1:3" hidden="1" outlineLevel="1" x14ac:dyDescent="0.25">
      <c r="A249" s="5" t="s">
        <v>241</v>
      </c>
      <c r="B249" s="6">
        <v>999</v>
      </c>
      <c r="C249" s="4">
        <f>VLOOKUP(B249,[1]Лист1!B$2:C$2587,2,FALSE)</f>
        <v>6999.9999999999991</v>
      </c>
    </row>
    <row r="250" spans="1:3" hidden="1" outlineLevel="1" x14ac:dyDescent="0.25">
      <c r="A250" s="5" t="s">
        <v>242</v>
      </c>
      <c r="B250" s="6">
        <v>992</v>
      </c>
      <c r="C250" s="4">
        <f>VLOOKUP(B250,[1]Лист1!B$2:C$2587,2,FALSE)</f>
        <v>1832</v>
      </c>
    </row>
    <row r="251" spans="1:3" hidden="1" outlineLevel="1" x14ac:dyDescent="0.25">
      <c r="A251" s="5" t="s">
        <v>243</v>
      </c>
      <c r="B251" s="6">
        <v>3963</v>
      </c>
      <c r="C251" s="4">
        <f>VLOOKUP(B251,[1]Лист1!B$2:C$2587,2,FALSE)</f>
        <v>0</v>
      </c>
    </row>
    <row r="252" spans="1:3" hidden="1" outlineLevel="1" x14ac:dyDescent="0.25">
      <c r="A252" s="5" t="s">
        <v>244</v>
      </c>
      <c r="B252" s="6">
        <v>2677</v>
      </c>
      <c r="C252" s="4">
        <f>VLOOKUP(B252,[1]Лист1!B$2:C$2587,2,FALSE)</f>
        <v>15491.67</v>
      </c>
    </row>
    <row r="253" spans="1:3" hidden="1" outlineLevel="1" x14ac:dyDescent="0.25">
      <c r="A253" s="5" t="s">
        <v>245</v>
      </c>
      <c r="B253" s="6">
        <v>994</v>
      </c>
      <c r="C253" s="4">
        <f>VLOOKUP(B253,[1]Лист1!B$2:C$2587,2,FALSE)</f>
        <v>2750</v>
      </c>
    </row>
    <row r="254" spans="1:3" hidden="1" outlineLevel="1" x14ac:dyDescent="0.25">
      <c r="A254" s="5" t="s">
        <v>246</v>
      </c>
      <c r="B254" s="6">
        <v>4504</v>
      </c>
      <c r="C254" s="4">
        <f>VLOOKUP(B254,[1]Лист1!B$2:C$2587,2,FALSE)</f>
        <v>0</v>
      </c>
    </row>
    <row r="255" spans="1:3" hidden="1" outlineLevel="1" x14ac:dyDescent="0.25">
      <c r="A255" s="5" t="s">
        <v>247</v>
      </c>
      <c r="B255" s="6">
        <v>996</v>
      </c>
      <c r="C255" s="4">
        <f>VLOOKUP(B255,[1]Лист1!B$2:C$2587,2,FALSE)</f>
        <v>3560</v>
      </c>
    </row>
    <row r="256" spans="1:3" hidden="1" outlineLevel="1" x14ac:dyDescent="0.25">
      <c r="A256" s="5" t="s">
        <v>248</v>
      </c>
      <c r="B256" s="6">
        <v>54225</v>
      </c>
      <c r="C256" s="4">
        <f>VLOOKUP(B256,[1]Лист1!B$2:C$2587,2,FALSE)</f>
        <v>0</v>
      </c>
    </row>
    <row r="257" spans="1:3" hidden="1" outlineLevel="1" x14ac:dyDescent="0.25">
      <c r="A257" s="5" t="s">
        <v>249</v>
      </c>
      <c r="B257" s="6">
        <v>51872</v>
      </c>
      <c r="C257" s="4">
        <f>VLOOKUP(B257,[1]Лист1!B$2:C$2587,2,FALSE)</f>
        <v>0</v>
      </c>
    </row>
    <row r="258" spans="1:3" hidden="1" outlineLevel="1" x14ac:dyDescent="0.25">
      <c r="A258" s="5" t="s">
        <v>250</v>
      </c>
      <c r="B258" s="6">
        <v>1005</v>
      </c>
      <c r="C258" s="4">
        <f>VLOOKUP(B258,[1]Лист1!B$2:C$2587,2,FALSE)</f>
        <v>0</v>
      </c>
    </row>
    <row r="259" spans="1:3" hidden="1" outlineLevel="1" x14ac:dyDescent="0.25">
      <c r="A259" s="5" t="s">
        <v>251</v>
      </c>
      <c r="B259" s="6">
        <v>1010</v>
      </c>
      <c r="C259" s="4">
        <f>VLOOKUP(B259,[1]Лист1!B$2:C$2587,2,FALSE)</f>
        <v>9092</v>
      </c>
    </row>
    <row r="260" spans="1:3" hidden="1" outlineLevel="1" x14ac:dyDescent="0.25">
      <c r="A260" s="5" t="s">
        <v>252</v>
      </c>
      <c r="B260" s="6">
        <v>2640</v>
      </c>
      <c r="C260" s="4">
        <f>VLOOKUP(B260,[1]Лист1!B$2:C$2587,2,FALSE)</f>
        <v>0</v>
      </c>
    </row>
    <row r="261" spans="1:3" hidden="1" outlineLevel="1" x14ac:dyDescent="0.25">
      <c r="A261" s="5" t="s">
        <v>253</v>
      </c>
      <c r="B261" s="6">
        <v>3524</v>
      </c>
      <c r="C261" s="4">
        <f>VLOOKUP(B261,[1]Лист1!B$2:C$2587,2,FALSE)</f>
        <v>0</v>
      </c>
    </row>
    <row r="262" spans="1:3" hidden="1" outlineLevel="1" x14ac:dyDescent="0.25">
      <c r="A262" s="5" t="s">
        <v>254</v>
      </c>
      <c r="B262" s="6">
        <v>1767</v>
      </c>
      <c r="C262" s="4">
        <f>VLOOKUP(B262,[1]Лист1!B$2:C$2587,2,FALSE)</f>
        <v>0</v>
      </c>
    </row>
    <row r="263" spans="1:3" hidden="1" outlineLevel="1" x14ac:dyDescent="0.25">
      <c r="A263" s="5" t="s">
        <v>255</v>
      </c>
      <c r="B263" s="6">
        <v>1030</v>
      </c>
      <c r="C263" s="4">
        <f>VLOOKUP(B263,[1]Лист1!B$2:C$2587,2,FALSE)</f>
        <v>0</v>
      </c>
    </row>
    <row r="264" spans="1:3" hidden="1" outlineLevel="1" x14ac:dyDescent="0.25">
      <c r="A264" s="5" t="s">
        <v>256</v>
      </c>
      <c r="B264" s="6">
        <v>2547</v>
      </c>
      <c r="C264" s="4">
        <f>VLOOKUP(B264,[1]Лист1!B$2:C$2587,2,FALSE)</f>
        <v>0</v>
      </c>
    </row>
    <row r="265" spans="1:3" hidden="1" outlineLevel="1" x14ac:dyDescent="0.25">
      <c r="A265" s="5" t="s">
        <v>257</v>
      </c>
      <c r="B265" s="6">
        <v>6912</v>
      </c>
      <c r="C265" s="4">
        <f>VLOOKUP(B265,[1]Лист1!B$2:C$2587,2,FALSE)</f>
        <v>0</v>
      </c>
    </row>
    <row r="266" spans="1:3" hidden="1" outlineLevel="1" x14ac:dyDescent="0.25">
      <c r="A266" s="5" t="s">
        <v>258</v>
      </c>
      <c r="B266" s="6">
        <v>2969</v>
      </c>
      <c r="C266" s="4">
        <f>VLOOKUP(B266,[1]Лист1!B$2:C$2587,2,FALSE)</f>
        <v>0</v>
      </c>
    </row>
    <row r="267" spans="1:3" hidden="1" outlineLevel="1" x14ac:dyDescent="0.25">
      <c r="A267" s="5" t="s">
        <v>259</v>
      </c>
      <c r="B267" s="6">
        <v>55226</v>
      </c>
      <c r="C267" s="4">
        <f>VLOOKUP(B267,[1]Лист1!B$2:C$2587,2,FALSE)</f>
        <v>0</v>
      </c>
    </row>
    <row r="268" spans="1:3" hidden="1" outlineLevel="1" x14ac:dyDescent="0.25">
      <c r="A268" s="5" t="s">
        <v>260</v>
      </c>
      <c r="B268" s="6">
        <v>4320</v>
      </c>
      <c r="C268" s="4">
        <f>VLOOKUP(B268,[1]Лист1!B$2:C$2587,2,FALSE)</f>
        <v>0</v>
      </c>
    </row>
    <row r="269" spans="1:3" hidden="1" outlineLevel="1" x14ac:dyDescent="0.25">
      <c r="A269" s="5" t="s">
        <v>261</v>
      </c>
      <c r="B269" s="6">
        <v>1057</v>
      </c>
      <c r="C269" s="4">
        <f>VLOOKUP(B269,[1]Лист1!B$2:C$2587,2,FALSE)</f>
        <v>0</v>
      </c>
    </row>
    <row r="270" spans="1:3" hidden="1" outlineLevel="1" x14ac:dyDescent="0.25">
      <c r="A270" s="5" t="s">
        <v>262</v>
      </c>
      <c r="B270" s="6">
        <v>1550</v>
      </c>
      <c r="C270" s="4">
        <f>VLOOKUP(B270,[1]Лист1!B$2:C$2587,2,FALSE)</f>
        <v>0</v>
      </c>
    </row>
    <row r="271" spans="1:3" hidden="1" outlineLevel="1" x14ac:dyDescent="0.25">
      <c r="A271" s="5" t="s">
        <v>263</v>
      </c>
      <c r="B271" s="6">
        <v>3723</v>
      </c>
      <c r="C271" s="4">
        <f>VLOOKUP(B271,[1]Лист1!B$2:C$2587,2,FALSE)</f>
        <v>0</v>
      </c>
    </row>
    <row r="272" spans="1:3" hidden="1" outlineLevel="1" x14ac:dyDescent="0.25">
      <c r="A272" s="5" t="s">
        <v>264</v>
      </c>
      <c r="B272" s="6">
        <v>1012</v>
      </c>
      <c r="C272" s="4">
        <f>VLOOKUP(B272,[1]Лист1!B$2:C$2587,2,FALSE)</f>
        <v>13083</v>
      </c>
    </row>
    <row r="273" spans="1:3" hidden="1" outlineLevel="1" x14ac:dyDescent="0.25">
      <c r="A273" s="5" t="s">
        <v>265</v>
      </c>
      <c r="B273" s="6">
        <v>51298</v>
      </c>
      <c r="C273" s="4">
        <f>VLOOKUP(B273,[1]Лист1!B$2:C$2587,2,FALSE)</f>
        <v>0</v>
      </c>
    </row>
    <row r="274" spans="1:3" hidden="1" outlineLevel="1" x14ac:dyDescent="0.25">
      <c r="A274" s="5" t="s">
        <v>266</v>
      </c>
      <c r="B274" s="6">
        <v>7378</v>
      </c>
      <c r="C274" s="4">
        <f>VLOOKUP(B274,[1]Лист1!B$2:C$2587,2,FALSE)</f>
        <v>0</v>
      </c>
    </row>
    <row r="275" spans="1:3" hidden="1" outlineLevel="1" x14ac:dyDescent="0.25">
      <c r="A275" s="5" t="s">
        <v>267</v>
      </c>
      <c r="B275" s="6">
        <v>1732</v>
      </c>
      <c r="C275" s="4">
        <f>VLOOKUP(B275,[1]Лист1!B$2:C$2587,2,FALSE)</f>
        <v>0</v>
      </c>
    </row>
    <row r="276" spans="1:3" hidden="1" outlineLevel="1" x14ac:dyDescent="0.25">
      <c r="A276" s="5" t="s">
        <v>268</v>
      </c>
      <c r="B276" s="6">
        <v>1059</v>
      </c>
      <c r="C276" s="4">
        <f>VLOOKUP(B276,[1]Лист1!B$2:C$2587,2,FALSE)</f>
        <v>0</v>
      </c>
    </row>
    <row r="277" spans="1:3" hidden="1" outlineLevel="1" x14ac:dyDescent="0.25">
      <c r="A277" s="5" t="s">
        <v>269</v>
      </c>
      <c r="B277" s="6">
        <v>1720</v>
      </c>
      <c r="C277" s="4">
        <f>VLOOKUP(B277,[1]Лист1!B$2:C$2587,2,FALSE)</f>
        <v>0</v>
      </c>
    </row>
    <row r="278" spans="1:3" hidden="1" outlineLevel="1" x14ac:dyDescent="0.25">
      <c r="A278" s="5" t="s">
        <v>270</v>
      </c>
      <c r="B278" s="6">
        <v>1000</v>
      </c>
      <c r="C278" s="4">
        <f>VLOOKUP(B278,[1]Лист1!B$2:C$2587,2,FALSE)</f>
        <v>2822</v>
      </c>
    </row>
    <row r="279" spans="1:3" hidden="1" outlineLevel="1" x14ac:dyDescent="0.25">
      <c r="A279" s="5" t="s">
        <v>271</v>
      </c>
      <c r="B279" s="6">
        <v>51130</v>
      </c>
      <c r="C279" s="4">
        <f>VLOOKUP(B279,[1]Лист1!B$2:C$2587,2,FALSE)</f>
        <v>0</v>
      </c>
    </row>
    <row r="280" spans="1:3" hidden="1" outlineLevel="1" x14ac:dyDescent="0.25">
      <c r="A280" s="5" t="s">
        <v>272</v>
      </c>
      <c r="B280" s="6">
        <v>1061</v>
      </c>
      <c r="C280" s="4">
        <f>VLOOKUP(B280,[1]Лист1!B$2:C$2587,2,FALSE)</f>
        <v>0</v>
      </c>
    </row>
    <row r="281" spans="1:3" hidden="1" outlineLevel="1" x14ac:dyDescent="0.25">
      <c r="A281" s="5" t="s">
        <v>273</v>
      </c>
      <c r="B281" s="6">
        <v>6156</v>
      </c>
      <c r="C281" s="4">
        <f>VLOOKUP(B281,[1]Лист1!B$2:C$2587,2,FALSE)</f>
        <v>0</v>
      </c>
    </row>
    <row r="282" spans="1:3" hidden="1" outlineLevel="1" x14ac:dyDescent="0.25">
      <c r="A282" s="5" t="s">
        <v>274</v>
      </c>
      <c r="B282" s="6">
        <v>55806</v>
      </c>
      <c r="C282" s="4">
        <f>VLOOKUP(B282,[1]Лист1!B$2:C$2587,2,FALSE)</f>
        <v>0</v>
      </c>
    </row>
    <row r="283" spans="1:3" hidden="1" outlineLevel="1" x14ac:dyDescent="0.25">
      <c r="A283" s="5" t="s">
        <v>275</v>
      </c>
      <c r="B283" s="6">
        <v>3791</v>
      </c>
      <c r="C283" s="4">
        <f>VLOOKUP(B283,[1]Лист1!B$2:C$2587,2,FALSE)</f>
        <v>0</v>
      </c>
    </row>
    <row r="284" spans="1:3" hidden="1" outlineLevel="1" x14ac:dyDescent="0.25">
      <c r="A284" s="5" t="s">
        <v>276</v>
      </c>
      <c r="B284" s="6">
        <v>3516</v>
      </c>
      <c r="C284" s="4">
        <f>VLOOKUP(B284,[1]Лист1!B$2:C$2587,2,FALSE)</f>
        <v>0</v>
      </c>
    </row>
    <row r="285" spans="1:3" hidden="1" outlineLevel="1" x14ac:dyDescent="0.25">
      <c r="A285" s="5" t="s">
        <v>277</v>
      </c>
      <c r="B285" s="6">
        <v>1018</v>
      </c>
      <c r="C285" s="4">
        <f>VLOOKUP(B285,[1]Лист1!B$2:C$2587,2,FALSE)</f>
        <v>20413</v>
      </c>
    </row>
    <row r="286" spans="1:3" hidden="1" outlineLevel="1" x14ac:dyDescent="0.25">
      <c r="A286" s="5" t="s">
        <v>278</v>
      </c>
      <c r="B286" s="6">
        <v>1581</v>
      </c>
      <c r="C286" s="4">
        <f>VLOOKUP(B286,[1]Лист1!B$2:C$2587,2,FALSE)</f>
        <v>0</v>
      </c>
    </row>
    <row r="287" spans="1:3" hidden="1" outlineLevel="1" x14ac:dyDescent="0.25">
      <c r="A287" s="7" t="s">
        <v>279</v>
      </c>
      <c r="B287" s="6">
        <v>1450</v>
      </c>
      <c r="C287" s="4">
        <f>VLOOKUP(B287,[1]Лист1!B$2:C$2587,2,FALSE)</f>
        <v>23000.000000000004</v>
      </c>
    </row>
    <row r="288" spans="1:3" hidden="1" outlineLevel="1" x14ac:dyDescent="0.25">
      <c r="A288" s="5" t="s">
        <v>280</v>
      </c>
      <c r="B288" s="6">
        <v>3411</v>
      </c>
      <c r="C288" s="4">
        <f>VLOOKUP(B288,[1]Лист1!B$2:C$2587,2,FALSE)</f>
        <v>0</v>
      </c>
    </row>
    <row r="289" spans="1:3" hidden="1" outlineLevel="1" x14ac:dyDescent="0.25">
      <c r="A289" s="5" t="s">
        <v>281</v>
      </c>
      <c r="B289" s="6">
        <v>1001</v>
      </c>
      <c r="C289" s="4">
        <f>VLOOKUP(B289,[1]Лист1!B$2:C$2587,2,FALSE)</f>
        <v>4148</v>
      </c>
    </row>
    <row r="290" spans="1:3" hidden="1" outlineLevel="1" x14ac:dyDescent="0.25">
      <c r="A290" s="7" t="s">
        <v>282</v>
      </c>
      <c r="B290" s="6">
        <v>1007</v>
      </c>
      <c r="C290" s="4">
        <f>VLOOKUP(B290,[1]Лист1!B$2:C$2587,2,FALSE)</f>
        <v>4350</v>
      </c>
    </row>
    <row r="291" spans="1:3" hidden="1" outlineLevel="1" x14ac:dyDescent="0.25">
      <c r="A291" s="5" t="s">
        <v>283</v>
      </c>
      <c r="B291" s="6">
        <v>2641</v>
      </c>
      <c r="C291" s="4">
        <f>VLOOKUP(B291,[1]Лист1!B$2:C$2587,2,FALSE)</f>
        <v>0</v>
      </c>
    </row>
    <row r="292" spans="1:3" hidden="1" outlineLevel="1" x14ac:dyDescent="0.25">
      <c r="A292" s="7" t="s">
        <v>284</v>
      </c>
      <c r="B292" s="6">
        <v>1024</v>
      </c>
      <c r="C292" s="4">
        <f>VLOOKUP(B292,[1]Лист1!B$2:C$2587,2,FALSE)</f>
        <v>32130</v>
      </c>
    </row>
    <row r="293" spans="1:3" hidden="1" outlineLevel="1" x14ac:dyDescent="0.25">
      <c r="A293" s="5" t="s">
        <v>285</v>
      </c>
      <c r="B293" s="6">
        <v>51948</v>
      </c>
      <c r="C293" s="4">
        <f>VLOOKUP(B293,[1]Лист1!B$2:C$2587,2,FALSE)</f>
        <v>0</v>
      </c>
    </row>
    <row r="294" spans="1:3" hidden="1" outlineLevel="1" x14ac:dyDescent="0.25">
      <c r="A294" s="5" t="s">
        <v>286</v>
      </c>
      <c r="B294" s="6">
        <v>1709</v>
      </c>
      <c r="C294" s="4">
        <f>VLOOKUP(B294,[1]Лист1!B$2:C$2587,2,FALSE)</f>
        <v>0</v>
      </c>
    </row>
    <row r="295" spans="1:3" hidden="1" outlineLevel="1" x14ac:dyDescent="0.25">
      <c r="A295" s="5" t="s">
        <v>287</v>
      </c>
      <c r="B295" s="6">
        <v>1003</v>
      </c>
      <c r="C295" s="4">
        <f>VLOOKUP(B295,[1]Лист1!B$2:C$2587,2,FALSE)</f>
        <v>0</v>
      </c>
    </row>
    <row r="296" spans="1:3" hidden="1" outlineLevel="1" x14ac:dyDescent="0.25">
      <c r="A296" s="7" t="s">
        <v>288</v>
      </c>
      <c r="B296" s="6">
        <v>1008</v>
      </c>
      <c r="C296" s="4">
        <f>VLOOKUP(B296,[1]Лист1!B$2:C$2587,2,FALSE)</f>
        <v>5630</v>
      </c>
    </row>
    <row r="297" spans="1:3" hidden="1" outlineLevel="1" x14ac:dyDescent="0.25">
      <c r="A297" s="5" t="s">
        <v>289</v>
      </c>
      <c r="B297" s="6">
        <v>3569</v>
      </c>
      <c r="C297" s="4">
        <f>VLOOKUP(B297,[1]Лист1!B$2:C$2587,2,FALSE)</f>
        <v>0</v>
      </c>
    </row>
    <row r="298" spans="1:3" hidden="1" outlineLevel="1" x14ac:dyDescent="0.25">
      <c r="A298" s="5" t="s">
        <v>290</v>
      </c>
      <c r="B298" s="6">
        <v>51346</v>
      </c>
      <c r="C298" s="4">
        <f>VLOOKUP(B298,[1]Лист1!B$2:C$2587,2,FALSE)</f>
        <v>0</v>
      </c>
    </row>
    <row r="299" spans="1:3" hidden="1" outlineLevel="1" x14ac:dyDescent="0.25">
      <c r="A299" s="5" t="s">
        <v>291</v>
      </c>
      <c r="B299" s="6">
        <v>1026</v>
      </c>
      <c r="C299" s="4">
        <f>VLOOKUP(B299,[1]Лист1!B$2:C$2587,2,FALSE)</f>
        <v>0</v>
      </c>
    </row>
    <row r="300" spans="1:3" hidden="1" outlineLevel="1" x14ac:dyDescent="0.25">
      <c r="A300" s="5" t="s">
        <v>292</v>
      </c>
      <c r="B300" s="6">
        <v>2678</v>
      </c>
      <c r="C300" s="4">
        <f>VLOOKUP(B300,[1]Лист1!B$2:C$2587,2,FALSE)</f>
        <v>0</v>
      </c>
    </row>
    <row r="301" spans="1:3" hidden="1" outlineLevel="1" x14ac:dyDescent="0.25">
      <c r="A301" s="5" t="s">
        <v>293</v>
      </c>
      <c r="B301" s="6">
        <v>4276</v>
      </c>
      <c r="C301" s="4">
        <f>VLOOKUP(B301,[1]Лист1!B$2:C$2587,2,FALSE)</f>
        <v>0</v>
      </c>
    </row>
    <row r="302" spans="1:3" hidden="1" outlineLevel="1" x14ac:dyDescent="0.25">
      <c r="A302" s="5" t="s">
        <v>294</v>
      </c>
      <c r="B302" s="6">
        <v>4777</v>
      </c>
      <c r="C302" s="4">
        <f>VLOOKUP(B302,[1]Лист1!B$2:C$2587,2,FALSE)</f>
        <v>0</v>
      </c>
    </row>
    <row r="303" spans="1:3" hidden="1" outlineLevel="1" x14ac:dyDescent="0.25">
      <c r="A303" s="5" t="s">
        <v>295</v>
      </c>
      <c r="B303" s="6">
        <v>2476</v>
      </c>
      <c r="C303" s="4">
        <f>VLOOKUP(B303,[1]Лист1!B$2:C$2587,2,FALSE)</f>
        <v>0</v>
      </c>
    </row>
    <row r="304" spans="1:3" hidden="1" outlineLevel="1" x14ac:dyDescent="0.25">
      <c r="A304" s="5" t="s">
        <v>296</v>
      </c>
      <c r="B304" s="6">
        <v>1028</v>
      </c>
      <c r="C304" s="4">
        <f>VLOOKUP(B304,[1]Лист1!B$2:C$2587,2,FALSE)</f>
        <v>0</v>
      </c>
    </row>
    <row r="305" spans="1:3" hidden="1" outlineLevel="1" x14ac:dyDescent="0.25">
      <c r="A305" s="5" t="s">
        <v>297</v>
      </c>
      <c r="B305" s="6">
        <v>4397</v>
      </c>
      <c r="C305" s="4">
        <f>VLOOKUP(B305,[1]Лист1!B$2:C$2587,2,FALSE)</f>
        <v>0</v>
      </c>
    </row>
    <row r="306" spans="1:3" hidden="1" outlineLevel="1" x14ac:dyDescent="0.25">
      <c r="A306" s="5" t="s">
        <v>298</v>
      </c>
      <c r="B306" s="6">
        <v>1068</v>
      </c>
      <c r="C306" s="4">
        <f>VLOOKUP(B306,[1]Лист1!B$2:C$2587,2,FALSE)</f>
        <v>9770</v>
      </c>
    </row>
    <row r="307" spans="1:3" hidden="1" outlineLevel="1" x14ac:dyDescent="0.25">
      <c r="A307" s="5" t="s">
        <v>299</v>
      </c>
      <c r="B307" s="6">
        <v>51973</v>
      </c>
      <c r="C307" s="4">
        <f>VLOOKUP(B307,[1]Лист1!B$2:C$2587,2,FALSE)</f>
        <v>0</v>
      </c>
    </row>
    <row r="308" spans="1:3" hidden="1" outlineLevel="1" x14ac:dyDescent="0.25">
      <c r="A308" s="5" t="s">
        <v>300</v>
      </c>
      <c r="B308" s="6">
        <v>1077</v>
      </c>
      <c r="C308" s="4">
        <f>VLOOKUP(B308,[1]Лист1!B$2:C$2587,2,FALSE)</f>
        <v>96309.001297016861</v>
      </c>
    </row>
    <row r="309" spans="1:3" hidden="1" outlineLevel="1" x14ac:dyDescent="0.25">
      <c r="A309" s="5" t="s">
        <v>301</v>
      </c>
      <c r="B309" s="6">
        <v>6410</v>
      </c>
      <c r="C309" s="4">
        <f>VLOOKUP(B309,[1]Лист1!B$2:C$2587,2,FALSE)</f>
        <v>0</v>
      </c>
    </row>
    <row r="310" spans="1:3" hidden="1" outlineLevel="1" x14ac:dyDescent="0.25">
      <c r="A310" s="5" t="s">
        <v>302</v>
      </c>
      <c r="B310" s="6">
        <v>51852</v>
      </c>
      <c r="C310" s="4">
        <f>VLOOKUP(B310,[1]Лист1!B$2:C$2587,2,FALSE)</f>
        <v>0</v>
      </c>
    </row>
    <row r="311" spans="1:3" hidden="1" outlineLevel="1" x14ac:dyDescent="0.25">
      <c r="A311" s="5" t="s">
        <v>218</v>
      </c>
      <c r="B311" s="6">
        <v>1078</v>
      </c>
      <c r="C311" s="4">
        <f>VLOOKUP(B311,[1]Лист1!B$2:C$2587,2,FALSE)</f>
        <v>0</v>
      </c>
    </row>
    <row r="312" spans="1:3" hidden="1" outlineLevel="1" x14ac:dyDescent="0.25">
      <c r="A312" s="5" t="s">
        <v>303</v>
      </c>
      <c r="B312" s="6">
        <v>6554</v>
      </c>
      <c r="C312" s="4">
        <f>VLOOKUP(B312,[1]Лист1!B$2:C$2587,2,FALSE)</f>
        <v>0</v>
      </c>
    </row>
    <row r="313" spans="1:3" hidden="1" outlineLevel="1" x14ac:dyDescent="0.25">
      <c r="A313" s="5" t="s">
        <v>304</v>
      </c>
      <c r="B313" s="6">
        <v>74413</v>
      </c>
      <c r="C313" s="4">
        <f>VLOOKUP(B313,[1]Лист1!B$2:C$2587,2,FALSE)</f>
        <v>0</v>
      </c>
    </row>
    <row r="314" spans="1:3" hidden="1" outlineLevel="1" x14ac:dyDescent="0.25">
      <c r="A314" s="5" t="s">
        <v>305</v>
      </c>
      <c r="B314" s="6">
        <v>1070</v>
      </c>
      <c r="C314" s="4">
        <f>VLOOKUP(B314,[1]Лист1!B$2:C$2587,2,FALSE)</f>
        <v>14926</v>
      </c>
    </row>
    <row r="315" spans="1:3" hidden="1" outlineLevel="1" x14ac:dyDescent="0.25">
      <c r="A315" s="5" t="s">
        <v>219</v>
      </c>
      <c r="B315" s="6">
        <v>1470</v>
      </c>
      <c r="C315" s="4">
        <f>VLOOKUP(B315,[1]Лист1!B$2:C$2587,2,FALSE)</f>
        <v>148248</v>
      </c>
    </row>
    <row r="316" spans="1:3" hidden="1" outlineLevel="1" x14ac:dyDescent="0.25">
      <c r="A316" s="5" t="s">
        <v>306</v>
      </c>
      <c r="B316" s="6">
        <v>55756</v>
      </c>
      <c r="C316" s="4">
        <f>VLOOKUP(B316,[1]Лист1!B$2:C$2587,2,FALSE)</f>
        <v>0</v>
      </c>
    </row>
    <row r="317" spans="1:3" hidden="1" outlineLevel="1" x14ac:dyDescent="0.25">
      <c r="A317" s="5" t="s">
        <v>307</v>
      </c>
      <c r="B317" s="6">
        <v>1063</v>
      </c>
      <c r="C317" s="4">
        <f>VLOOKUP(B317,[1]Лист1!B$2:C$2587,2,FALSE)</f>
        <v>3380</v>
      </c>
    </row>
    <row r="318" spans="1:3" hidden="1" outlineLevel="1" x14ac:dyDescent="0.25">
      <c r="A318" s="5" t="s">
        <v>308</v>
      </c>
      <c r="B318" s="6">
        <v>1080</v>
      </c>
      <c r="C318" s="4">
        <f>VLOOKUP(B318,[1]Лист1!B$2:C$2587,2,FALSE)</f>
        <v>189621.26674786847</v>
      </c>
    </row>
    <row r="319" spans="1:3" hidden="1" outlineLevel="1" x14ac:dyDescent="0.25">
      <c r="A319" s="5" t="s">
        <v>309</v>
      </c>
      <c r="B319" s="6">
        <v>6555</v>
      </c>
      <c r="C319" s="4">
        <f>VLOOKUP(B319,[1]Лист1!B$2:C$2587,2,FALSE)</f>
        <v>0</v>
      </c>
    </row>
    <row r="320" spans="1:3" hidden="1" outlineLevel="1" x14ac:dyDescent="0.25">
      <c r="A320" s="5" t="s">
        <v>310</v>
      </c>
      <c r="B320" s="6">
        <v>1072</v>
      </c>
      <c r="C320" s="4">
        <f>VLOOKUP(B320,[1]Лист1!B$2:C$2587,2,FALSE)</f>
        <v>20725.012285012286</v>
      </c>
    </row>
    <row r="321" spans="1:3" hidden="1" outlineLevel="1" x14ac:dyDescent="0.25">
      <c r="A321" s="7" t="s">
        <v>311</v>
      </c>
      <c r="B321" s="6">
        <v>77424</v>
      </c>
      <c r="C321" s="4">
        <f>VLOOKUP(B321,[1]Лист1!B$2:C$2587,2,FALSE)</f>
        <v>20725</v>
      </c>
    </row>
    <row r="322" spans="1:3" hidden="1" outlineLevel="1" x14ac:dyDescent="0.25">
      <c r="A322" s="5" t="s">
        <v>312</v>
      </c>
      <c r="B322" s="6">
        <v>52571</v>
      </c>
      <c r="C322" s="4">
        <f>VLOOKUP(B322,[1]Лист1!B$2:C$2587,2,FALSE)</f>
        <v>0</v>
      </c>
    </row>
    <row r="323" spans="1:3" hidden="1" outlineLevel="1" x14ac:dyDescent="0.25">
      <c r="A323" s="5" t="s">
        <v>313</v>
      </c>
      <c r="B323" s="6">
        <v>56560</v>
      </c>
      <c r="C323" s="4">
        <f>VLOOKUP(B323,[1]Лист1!B$2:C$2587,2,FALSE)</f>
        <v>0</v>
      </c>
    </row>
    <row r="324" spans="1:3" hidden="1" outlineLevel="1" x14ac:dyDescent="0.25">
      <c r="A324" s="5" t="s">
        <v>314</v>
      </c>
      <c r="B324" s="6">
        <v>1073</v>
      </c>
      <c r="C324" s="4">
        <f>VLOOKUP(B324,[1]Лист1!B$2:C$2587,2,FALSE)</f>
        <v>32750</v>
      </c>
    </row>
    <row r="325" spans="1:3" hidden="1" outlineLevel="1" x14ac:dyDescent="0.25">
      <c r="A325" s="7" t="s">
        <v>315</v>
      </c>
      <c r="B325" s="6">
        <v>51953</v>
      </c>
      <c r="C325" s="4">
        <f>VLOOKUP(B325,[1]Лист1!B$2:C$2587,2,FALSE)</f>
        <v>25704.999999999996</v>
      </c>
    </row>
    <row r="326" spans="1:3" hidden="1" outlineLevel="1" x14ac:dyDescent="0.25">
      <c r="A326" s="5" t="s">
        <v>316</v>
      </c>
      <c r="B326" s="6">
        <v>68650</v>
      </c>
      <c r="C326" s="4">
        <f>VLOOKUP(B326,[1]Лист1!B$2:C$2587,2,FALSE)</f>
        <v>0</v>
      </c>
    </row>
    <row r="327" spans="1:3" hidden="1" outlineLevel="1" x14ac:dyDescent="0.25">
      <c r="A327" s="5" t="s">
        <v>317</v>
      </c>
      <c r="B327" s="6">
        <v>1065</v>
      </c>
      <c r="C327" s="4">
        <f>VLOOKUP(B327,[1]Лист1!B$2:C$2587,2,FALSE)</f>
        <v>5251</v>
      </c>
    </row>
    <row r="328" spans="1:3" hidden="1" outlineLevel="1" x14ac:dyDescent="0.25">
      <c r="A328" s="5" t="s">
        <v>318</v>
      </c>
      <c r="B328" s="6">
        <v>51894</v>
      </c>
      <c r="C328" s="4">
        <f>VLOOKUP(B328,[1]Лист1!B$2:C$2587,2,FALSE)</f>
        <v>0</v>
      </c>
    </row>
    <row r="329" spans="1:3" hidden="1" outlineLevel="1" x14ac:dyDescent="0.25">
      <c r="A329" s="5" t="s">
        <v>319</v>
      </c>
      <c r="B329" s="6">
        <v>1074</v>
      </c>
      <c r="C329" s="4">
        <f>VLOOKUP(B329,[1]Лист1!B$2:C$2587,2,FALSE)</f>
        <v>45580</v>
      </c>
    </row>
    <row r="330" spans="1:3" hidden="1" outlineLevel="1" x14ac:dyDescent="0.25">
      <c r="A330" s="7" t="s">
        <v>320</v>
      </c>
      <c r="B330" s="6">
        <v>1066</v>
      </c>
      <c r="C330" s="4">
        <f>VLOOKUP(B330,[1]Лист1!B$2:C$2587,2,FALSE)</f>
        <v>6036</v>
      </c>
    </row>
    <row r="331" spans="1:3" hidden="1" outlineLevel="1" x14ac:dyDescent="0.25">
      <c r="A331" s="7" t="s">
        <v>321</v>
      </c>
      <c r="B331" s="6">
        <v>51965</v>
      </c>
      <c r="C331" s="4">
        <f>VLOOKUP(B331,[1]Лист1!B$2:C$2587,2,FALSE)</f>
        <v>49275.004633920304</v>
      </c>
    </row>
    <row r="332" spans="1:3" hidden="1" outlineLevel="1" x14ac:dyDescent="0.25">
      <c r="A332" s="5" t="s">
        <v>322</v>
      </c>
      <c r="B332" s="6">
        <v>1075</v>
      </c>
      <c r="C332" s="4">
        <f>VLOOKUP(B332,[1]Лист1!B$2:C$2587,2,FALSE)</f>
        <v>59302</v>
      </c>
    </row>
    <row r="333" spans="1:3" hidden="1" outlineLevel="1" x14ac:dyDescent="0.25">
      <c r="A333" s="5" t="s">
        <v>323</v>
      </c>
      <c r="B333" s="6">
        <v>52570</v>
      </c>
      <c r="C333" s="4">
        <f>VLOOKUP(B333,[1]Лист1!B$2:C$2587,2,FALSE)</f>
        <v>0</v>
      </c>
    </row>
    <row r="334" spans="1:3" hidden="1" outlineLevel="1" x14ac:dyDescent="0.25">
      <c r="A334" s="5" t="s">
        <v>324</v>
      </c>
      <c r="B334" s="6">
        <v>51893</v>
      </c>
      <c r="C334" s="4">
        <f>VLOOKUP(B334,[1]Лист1!B$2:C$2587,2,FALSE)</f>
        <v>0</v>
      </c>
    </row>
    <row r="335" spans="1:3" hidden="1" outlineLevel="1" x14ac:dyDescent="0.25">
      <c r="A335" s="5" t="s">
        <v>325</v>
      </c>
      <c r="B335" s="6">
        <v>1076</v>
      </c>
      <c r="C335" s="4">
        <f>VLOOKUP(B335,[1]Лист1!B$2:C$2587,2,FALSE)</f>
        <v>80206.590909090912</v>
      </c>
    </row>
    <row r="336" spans="1:3" hidden="1" outlineLevel="1" x14ac:dyDescent="0.25">
      <c r="A336" s="5" t="s">
        <v>326</v>
      </c>
      <c r="B336" s="6">
        <v>55755</v>
      </c>
      <c r="C336" s="4">
        <f>VLOOKUP(B336,[1]Лист1!B$2:C$2587,2,FALSE)</f>
        <v>0</v>
      </c>
    </row>
    <row r="337" spans="1:3" hidden="1" outlineLevel="1" x14ac:dyDescent="0.25">
      <c r="A337" s="5" t="s">
        <v>327</v>
      </c>
      <c r="B337" s="6">
        <v>60117</v>
      </c>
      <c r="C337" s="4">
        <f>VLOOKUP(B337,[1]Лист1!B$2:C$2587,2,FALSE)</f>
        <v>0</v>
      </c>
    </row>
    <row r="338" spans="1:3" hidden="1" outlineLevel="1" x14ac:dyDescent="0.25">
      <c r="A338" s="5" t="s">
        <v>220</v>
      </c>
      <c r="B338" s="6">
        <v>3298</v>
      </c>
      <c r="C338" s="4">
        <f>VLOOKUP(B338,[1]Лист1!B$2:C$2587,2,FALSE)</f>
        <v>0</v>
      </c>
    </row>
    <row r="339" spans="1:3" hidden="1" outlineLevel="1" x14ac:dyDescent="0.25">
      <c r="A339" s="5" t="s">
        <v>328</v>
      </c>
      <c r="B339" s="6">
        <v>51357</v>
      </c>
      <c r="C339" s="4">
        <f>VLOOKUP(B339,[1]Лист1!B$2:C$2587,2,FALSE)</f>
        <v>0</v>
      </c>
    </row>
    <row r="340" spans="1:3" hidden="1" outlineLevel="1" x14ac:dyDescent="0.25">
      <c r="A340" s="5" t="s">
        <v>329</v>
      </c>
      <c r="B340" s="6">
        <v>6187</v>
      </c>
      <c r="C340" s="4">
        <f>VLOOKUP(B340,[1]Лист1!B$2:C$2587,2,FALSE)</f>
        <v>145975</v>
      </c>
    </row>
    <row r="341" spans="1:3" hidden="1" outlineLevel="1" x14ac:dyDescent="0.25">
      <c r="A341" s="5" t="s">
        <v>330</v>
      </c>
      <c r="B341" s="6">
        <v>2215</v>
      </c>
      <c r="C341" s="4">
        <f>VLOOKUP(B341,[1]Лист1!B$2:C$2587,2,FALSE)</f>
        <v>0</v>
      </c>
    </row>
    <row r="342" spans="1:3" hidden="1" outlineLevel="1" x14ac:dyDescent="0.25">
      <c r="A342" s="5" t="s">
        <v>331</v>
      </c>
      <c r="B342" s="6">
        <v>51358</v>
      </c>
      <c r="C342" s="4">
        <f>VLOOKUP(B342,[1]Лист1!B$2:C$2587,2,FALSE)</f>
        <v>0</v>
      </c>
    </row>
    <row r="343" spans="1:3" hidden="1" outlineLevel="1" x14ac:dyDescent="0.25">
      <c r="A343" s="5" t="s">
        <v>332</v>
      </c>
      <c r="B343" s="6">
        <v>2705</v>
      </c>
      <c r="C343" s="4">
        <f>VLOOKUP(B343,[1]Лист1!B$2:C$2587,2,FALSE)</f>
        <v>0</v>
      </c>
    </row>
    <row r="344" spans="1:3" hidden="1" outlineLevel="1" x14ac:dyDescent="0.25">
      <c r="A344" s="5" t="s">
        <v>333</v>
      </c>
      <c r="B344" s="6">
        <v>6325</v>
      </c>
      <c r="C344" s="4">
        <f>VLOOKUP(B344,[1]Лист1!B$2:C$2587,2,FALSE)</f>
        <v>0</v>
      </c>
    </row>
    <row r="345" spans="1:3" hidden="1" outlineLevel="1" x14ac:dyDescent="0.25">
      <c r="A345" s="7" t="s">
        <v>334</v>
      </c>
      <c r="B345" s="6">
        <v>6189</v>
      </c>
      <c r="C345" s="4">
        <f>VLOOKUP(B345,[1]Лист1!B$2:C$2587,2,FALSE)</f>
        <v>24990.000000000004</v>
      </c>
    </row>
    <row r="346" spans="1:3" hidden="1" outlineLevel="1" x14ac:dyDescent="0.25">
      <c r="A346" s="5" t="s">
        <v>335</v>
      </c>
      <c r="B346" s="6">
        <v>2197</v>
      </c>
      <c r="C346" s="4">
        <f>VLOOKUP(B346,[1]Лист1!B$2:C$2587,2,FALSE)</f>
        <v>0</v>
      </c>
    </row>
    <row r="347" spans="1:3" hidden="1" outlineLevel="1" x14ac:dyDescent="0.25">
      <c r="A347" s="5" t="s">
        <v>336</v>
      </c>
      <c r="B347" s="6">
        <v>4572</v>
      </c>
      <c r="C347" s="4">
        <f>VLOOKUP(B347,[1]Лист1!B$2:C$2587,2,FALSE)</f>
        <v>0</v>
      </c>
    </row>
    <row r="348" spans="1:3" hidden="1" outlineLevel="1" x14ac:dyDescent="0.25">
      <c r="A348" s="5" t="s">
        <v>337</v>
      </c>
      <c r="B348" s="6">
        <v>2204</v>
      </c>
      <c r="C348" s="4">
        <f>VLOOKUP(B348,[1]Лист1!B$2:C$2587,2,FALSE)</f>
        <v>0</v>
      </c>
    </row>
    <row r="349" spans="1:3" hidden="1" outlineLevel="1" x14ac:dyDescent="0.25">
      <c r="A349" s="5" t="s">
        <v>338</v>
      </c>
      <c r="B349" s="6">
        <v>2712</v>
      </c>
      <c r="C349" s="4">
        <f>VLOOKUP(B349,[1]Лист1!B$2:C$2587,2,FALSE)</f>
        <v>0</v>
      </c>
    </row>
    <row r="350" spans="1:3" hidden="1" outlineLevel="1" x14ac:dyDescent="0.25">
      <c r="A350" s="5" t="s">
        <v>339</v>
      </c>
      <c r="B350" s="6">
        <v>2214</v>
      </c>
      <c r="C350" s="4">
        <f>VLOOKUP(B350,[1]Лист1!B$2:C$2587,2,FALSE)</f>
        <v>0</v>
      </c>
    </row>
    <row r="351" spans="1:3" hidden="1" outlineLevel="1" x14ac:dyDescent="0.25">
      <c r="A351" s="5" t="s">
        <v>340</v>
      </c>
      <c r="B351" s="6">
        <v>2174</v>
      </c>
      <c r="C351" s="4">
        <f>VLOOKUP(B351,[1]Лист1!B$2:C$2587,2,FALSE)</f>
        <v>0</v>
      </c>
    </row>
    <row r="352" spans="1:3" hidden="1" outlineLevel="1" x14ac:dyDescent="0.25">
      <c r="A352" s="5" t="s">
        <v>341</v>
      </c>
      <c r="B352" s="6">
        <v>60975</v>
      </c>
      <c r="C352" s="4">
        <f>VLOOKUP(B352,[1]Лист1!B$2:C$2587,2,FALSE)</f>
        <v>0</v>
      </c>
    </row>
    <row r="353" spans="1:3" hidden="1" outlineLevel="1" x14ac:dyDescent="0.25">
      <c r="A353" s="5" t="s">
        <v>342</v>
      </c>
      <c r="B353" s="6">
        <v>62273</v>
      </c>
      <c r="C353" s="4">
        <f>VLOOKUP(B353,[1]Лист1!B$2:C$2587,2,FALSE)</f>
        <v>0</v>
      </c>
    </row>
    <row r="354" spans="1:3" hidden="1" outlineLevel="1" x14ac:dyDescent="0.25">
      <c r="A354" s="5" t="s">
        <v>343</v>
      </c>
      <c r="B354" s="6">
        <v>60735</v>
      </c>
      <c r="C354" s="4">
        <f>VLOOKUP(B354,[1]Лист1!B$2:C$2587,2,FALSE)</f>
        <v>0</v>
      </c>
    </row>
    <row r="355" spans="1:3" hidden="1" outlineLevel="1" x14ac:dyDescent="0.25">
      <c r="A355" s="5" t="s">
        <v>344</v>
      </c>
      <c r="B355" s="6">
        <v>58580</v>
      </c>
      <c r="C355" s="4">
        <f>VLOOKUP(B355,[1]Лист1!B$2:C$2587,2,FALSE)</f>
        <v>0</v>
      </c>
    </row>
    <row r="356" spans="1:3" hidden="1" outlineLevel="1" x14ac:dyDescent="0.25">
      <c r="A356" s="5" t="s">
        <v>345</v>
      </c>
      <c r="B356" s="6">
        <v>67092</v>
      </c>
      <c r="C356" s="4">
        <f>VLOOKUP(B356,[1]Лист1!B$2:C$2587,2,FALSE)</f>
        <v>0</v>
      </c>
    </row>
    <row r="357" spans="1:3" hidden="1" outlineLevel="1" x14ac:dyDescent="0.25">
      <c r="A357" s="5" t="s">
        <v>346</v>
      </c>
      <c r="B357" s="6">
        <v>67090</v>
      </c>
      <c r="C357" s="4">
        <f>VLOOKUP(B357,[1]Лист1!B$2:C$2587,2,FALSE)</f>
        <v>94452</v>
      </c>
    </row>
    <row r="358" spans="1:3" hidden="1" outlineLevel="1" x14ac:dyDescent="0.25">
      <c r="A358" s="5" t="s">
        <v>347</v>
      </c>
      <c r="B358" s="6">
        <v>66448</v>
      </c>
      <c r="C358" s="4">
        <f>VLOOKUP(B358,[1]Лист1!B$2:C$2587,2,FALSE)</f>
        <v>0</v>
      </c>
    </row>
    <row r="359" spans="1:3" hidden="1" outlineLevel="1" x14ac:dyDescent="0.25">
      <c r="A359" s="5" t="s">
        <v>348</v>
      </c>
      <c r="B359" s="6">
        <v>66090</v>
      </c>
      <c r="C359" s="4">
        <f>VLOOKUP(B359,[1]Лист1!B$2:C$2587,2,FALSE)</f>
        <v>0</v>
      </c>
    </row>
    <row r="360" spans="1:3" hidden="1" outlineLevel="1" x14ac:dyDescent="0.25">
      <c r="A360" s="5" t="s">
        <v>349</v>
      </c>
      <c r="B360" s="6">
        <v>66092</v>
      </c>
      <c r="C360" s="4">
        <f>VLOOKUP(B360,[1]Лист1!B$2:C$2587,2,FALSE)</f>
        <v>0</v>
      </c>
    </row>
    <row r="361" spans="1:3" hidden="1" outlineLevel="1" x14ac:dyDescent="0.25">
      <c r="A361" s="5" t="s">
        <v>350</v>
      </c>
      <c r="B361" s="6">
        <v>66447</v>
      </c>
      <c r="C361" s="4">
        <f>VLOOKUP(B361,[1]Лист1!B$2:C$2587,2,FALSE)</f>
        <v>179902</v>
      </c>
    </row>
    <row r="362" spans="1:3" hidden="1" outlineLevel="1" x14ac:dyDescent="0.25">
      <c r="A362" s="5" t="s">
        <v>351</v>
      </c>
      <c r="B362" s="6">
        <v>66091</v>
      </c>
      <c r="C362" s="4">
        <f>VLOOKUP(B362,[1]Лист1!B$2:C$2587,2,FALSE)</f>
        <v>0</v>
      </c>
    </row>
    <row r="363" spans="1:3" hidden="1" outlineLevel="1" x14ac:dyDescent="0.25">
      <c r="A363" s="5" t="s">
        <v>352</v>
      </c>
      <c r="B363" s="6">
        <v>68780</v>
      </c>
      <c r="C363" s="4">
        <f>VLOOKUP(B363,[1]Лист1!B$2:C$2587,2,FALSE)</f>
        <v>0</v>
      </c>
    </row>
    <row r="364" spans="1:3" hidden="1" outlineLevel="1" x14ac:dyDescent="0.25">
      <c r="A364" s="5" t="s">
        <v>353</v>
      </c>
      <c r="B364" s="6">
        <v>72612</v>
      </c>
      <c r="C364" s="4">
        <f>VLOOKUP(B364,[1]Лист1!B$2:C$2587,2,FALSE)</f>
        <v>0</v>
      </c>
    </row>
    <row r="365" spans="1:3" hidden="1" outlineLevel="1" x14ac:dyDescent="0.25">
      <c r="A365" s="5" t="s">
        <v>354</v>
      </c>
      <c r="B365" s="6">
        <v>67091</v>
      </c>
      <c r="C365" s="4">
        <f>VLOOKUP(B365,[1]Лист1!B$2:C$2587,2,FALSE)</f>
        <v>0</v>
      </c>
    </row>
    <row r="366" spans="1:3" hidden="1" outlineLevel="1" x14ac:dyDescent="0.25">
      <c r="A366" s="5" t="s">
        <v>355</v>
      </c>
      <c r="B366" s="6">
        <v>73435</v>
      </c>
      <c r="C366" s="4">
        <f>VLOOKUP(B366,[1]Лист1!B$2:C$2587,2,FALSE)</f>
        <v>0</v>
      </c>
    </row>
    <row r="367" spans="1:3" hidden="1" outlineLevel="1" x14ac:dyDescent="0.25">
      <c r="A367" s="5" t="s">
        <v>356</v>
      </c>
      <c r="B367" s="6">
        <v>69362</v>
      </c>
      <c r="C367" s="4">
        <f>VLOOKUP(B367,[1]Лист1!B$2:C$2587,2,FALSE)</f>
        <v>0</v>
      </c>
    </row>
    <row r="368" spans="1:3" hidden="1" outlineLevel="1" x14ac:dyDescent="0.25">
      <c r="A368" s="5" t="s">
        <v>357</v>
      </c>
      <c r="B368" s="6">
        <v>68781</v>
      </c>
      <c r="C368" s="4">
        <f>VLOOKUP(B368,[1]Лист1!B$2:C$2587,2,FALSE)</f>
        <v>0</v>
      </c>
    </row>
    <row r="369" spans="1:3" hidden="1" outlineLevel="1" x14ac:dyDescent="0.25">
      <c r="A369" s="5" t="s">
        <v>358</v>
      </c>
      <c r="B369" s="6">
        <v>67006</v>
      </c>
      <c r="C369" s="4">
        <f>VLOOKUP(B369,[1]Лист1!B$2:C$2587,2,FALSE)</f>
        <v>0</v>
      </c>
    </row>
    <row r="370" spans="1:3" hidden="1" outlineLevel="1" x14ac:dyDescent="0.25">
      <c r="A370" s="5" t="s">
        <v>359</v>
      </c>
      <c r="B370" s="6">
        <v>64961</v>
      </c>
      <c r="C370" s="4">
        <f>VLOOKUP(B370,[1]Лист1!B$2:C$2587,2,FALSE)</f>
        <v>0</v>
      </c>
    </row>
    <row r="371" spans="1:3" hidden="1" outlineLevel="1" x14ac:dyDescent="0.25">
      <c r="A371" s="5" t="s">
        <v>360</v>
      </c>
      <c r="B371" s="6">
        <v>60976</v>
      </c>
      <c r="C371" s="4">
        <f>VLOOKUP(B371,[1]Лист1!B$2:C$2587,2,FALSE)</f>
        <v>0</v>
      </c>
    </row>
    <row r="372" spans="1:3" hidden="1" outlineLevel="1" x14ac:dyDescent="0.25">
      <c r="A372" s="5" t="s">
        <v>361</v>
      </c>
      <c r="B372" s="6">
        <v>64962</v>
      </c>
      <c r="C372" s="4">
        <f>VLOOKUP(B372,[1]Лист1!B$2:C$2587,2,FALSE)</f>
        <v>0</v>
      </c>
    </row>
    <row r="373" spans="1:3" hidden="1" outlineLevel="1" x14ac:dyDescent="0.25">
      <c r="A373" s="5" t="s">
        <v>362</v>
      </c>
      <c r="B373" s="6">
        <v>58581</v>
      </c>
      <c r="C373" s="4">
        <f>VLOOKUP(B373,[1]Лист1!B$2:C$2587,2,FALSE)</f>
        <v>0</v>
      </c>
    </row>
    <row r="374" spans="1:3" hidden="1" outlineLevel="1" x14ac:dyDescent="0.25">
      <c r="A374" s="5" t="s">
        <v>363</v>
      </c>
      <c r="B374" s="6">
        <v>66134</v>
      </c>
      <c r="C374" s="4">
        <f>VLOOKUP(B374,[1]Лист1!B$2:C$2587,2,FALSE)</f>
        <v>0</v>
      </c>
    </row>
    <row r="375" spans="1:3" hidden="1" outlineLevel="1" x14ac:dyDescent="0.25">
      <c r="A375" s="5" t="s">
        <v>364</v>
      </c>
      <c r="B375" s="6">
        <v>77350</v>
      </c>
      <c r="C375" s="4">
        <f>VLOOKUP(B375,[1]Лист1!B$2:C$2587,2,FALSE)</f>
        <v>0</v>
      </c>
    </row>
    <row r="376" spans="1:3" hidden="1" outlineLevel="1" x14ac:dyDescent="0.25">
      <c r="A376" s="5" t="s">
        <v>365</v>
      </c>
      <c r="B376" s="6">
        <v>77347</v>
      </c>
      <c r="C376" s="4">
        <f>VLOOKUP(B376,[1]Лист1!B$2:C$2587,2,FALSE)</f>
        <v>0</v>
      </c>
    </row>
    <row r="377" spans="1:3" hidden="1" outlineLevel="1" x14ac:dyDescent="0.25">
      <c r="A377" s="5" t="s">
        <v>366</v>
      </c>
      <c r="B377" s="6">
        <v>77348</v>
      </c>
      <c r="C377" s="4">
        <f>VLOOKUP(B377,[1]Лист1!B$2:C$2587,2,FALSE)</f>
        <v>0</v>
      </c>
    </row>
    <row r="378" spans="1:3" hidden="1" outlineLevel="1" x14ac:dyDescent="0.25">
      <c r="A378" s="5" t="s">
        <v>367</v>
      </c>
      <c r="B378" s="6">
        <v>77349</v>
      </c>
      <c r="C378" s="4">
        <f>VLOOKUP(B378,[1]Лист1!B$2:C$2587,2,FALSE)</f>
        <v>0</v>
      </c>
    </row>
    <row r="379" spans="1:3" hidden="1" outlineLevel="1" x14ac:dyDescent="0.25">
      <c r="A379" s="5" t="s">
        <v>368</v>
      </c>
      <c r="B379" s="6">
        <v>68471</v>
      </c>
      <c r="C379" s="4">
        <f>VLOOKUP(B379,[1]Лист1!B$2:C$2587,2,FALSE)</f>
        <v>0</v>
      </c>
    </row>
    <row r="380" spans="1:3" hidden="1" outlineLevel="1" x14ac:dyDescent="0.25">
      <c r="A380" s="5" t="s">
        <v>369</v>
      </c>
      <c r="B380" s="6">
        <v>68428</v>
      </c>
      <c r="C380" s="4">
        <f>VLOOKUP(B380,[1]Лист1!B$2:C$2587,2,FALSE)</f>
        <v>0</v>
      </c>
    </row>
    <row r="381" spans="1:3" hidden="1" outlineLevel="1" x14ac:dyDescent="0.25">
      <c r="A381" s="7" t="s">
        <v>370</v>
      </c>
      <c r="B381" s="6">
        <v>67093</v>
      </c>
      <c r="C381" s="4">
        <f>VLOOKUP(B381,[1]Лист1!B$2:C$2587,2,FALSE)</f>
        <v>163082.40126382306</v>
      </c>
    </row>
    <row r="382" spans="1:3" hidden="1" outlineLevel="1" x14ac:dyDescent="0.25">
      <c r="A382" s="5" t="s">
        <v>371</v>
      </c>
      <c r="B382" s="6">
        <v>75754</v>
      </c>
      <c r="C382" s="4">
        <f>VLOOKUP(B382,[1]Лист1!B$2:C$2587,2,FALSE)</f>
        <v>0</v>
      </c>
    </row>
    <row r="383" spans="1:3" hidden="1" outlineLevel="1" x14ac:dyDescent="0.25">
      <c r="A383" s="5" t="s">
        <v>372</v>
      </c>
      <c r="B383" s="6">
        <v>59313</v>
      </c>
      <c r="C383" s="4">
        <f>VLOOKUP(B383,[1]Лист1!B$2:C$2587,2,FALSE)</f>
        <v>0</v>
      </c>
    </row>
    <row r="384" spans="1:3" hidden="1" outlineLevel="1" x14ac:dyDescent="0.25">
      <c r="A384" s="5" t="s">
        <v>373</v>
      </c>
      <c r="B384" s="6">
        <v>68429</v>
      </c>
      <c r="C384" s="4">
        <f>VLOOKUP(B384,[1]Лист1!B$2:C$2587,2,FALSE)</f>
        <v>0</v>
      </c>
    </row>
    <row r="385" spans="1:3" hidden="1" outlineLevel="1" x14ac:dyDescent="0.25">
      <c r="A385" s="5" t="s">
        <v>374</v>
      </c>
      <c r="B385" s="6">
        <v>67094</v>
      </c>
      <c r="C385" s="4">
        <f>VLOOKUP(B385,[1]Лист1!B$2:C$2587,2,FALSE)</f>
        <v>0</v>
      </c>
    </row>
    <row r="386" spans="1:3" hidden="1" outlineLevel="1" x14ac:dyDescent="0.25">
      <c r="A386" s="5" t="s">
        <v>375</v>
      </c>
      <c r="B386" s="6">
        <v>68557</v>
      </c>
      <c r="C386" s="4">
        <f>VLOOKUP(B386,[1]Лист1!B$2:C$2587,2,FALSE)</f>
        <v>0</v>
      </c>
    </row>
    <row r="387" spans="1:3" hidden="1" outlineLevel="1" x14ac:dyDescent="0.25">
      <c r="A387" s="5" t="s">
        <v>376</v>
      </c>
      <c r="B387" s="6">
        <v>68556</v>
      </c>
      <c r="C387" s="4">
        <f>VLOOKUP(B387,[1]Лист1!B$2:C$2587,2,FALSE)</f>
        <v>0</v>
      </c>
    </row>
    <row r="388" spans="1:3" hidden="1" outlineLevel="1" x14ac:dyDescent="0.25">
      <c r="A388" s="5" t="s">
        <v>377</v>
      </c>
      <c r="B388" s="6">
        <v>68555</v>
      </c>
      <c r="C388" s="4">
        <f>VLOOKUP(B388,[1]Лист1!B$2:C$2587,2,FALSE)</f>
        <v>0</v>
      </c>
    </row>
    <row r="389" spans="1:3" hidden="1" outlineLevel="1" x14ac:dyDescent="0.25">
      <c r="A389" s="5" t="s">
        <v>378</v>
      </c>
      <c r="B389" s="6">
        <v>65853</v>
      </c>
      <c r="C389" s="4">
        <f>VLOOKUP(B389,[1]Лист1!B$2:C$2587,2,FALSE)</f>
        <v>0</v>
      </c>
    </row>
    <row r="390" spans="1:3" hidden="1" outlineLevel="1" x14ac:dyDescent="0.25">
      <c r="A390" s="5" t="s">
        <v>379</v>
      </c>
      <c r="B390" s="6">
        <v>65584</v>
      </c>
      <c r="C390" s="4">
        <f>VLOOKUP(B390,[1]Лист1!B$2:C$2587,2,FALSE)</f>
        <v>0</v>
      </c>
    </row>
    <row r="391" spans="1:3" hidden="1" outlineLevel="1" x14ac:dyDescent="0.25">
      <c r="A391" s="5" t="s">
        <v>380</v>
      </c>
      <c r="B391" s="6">
        <v>52326</v>
      </c>
      <c r="C391" s="4">
        <f>VLOOKUP(B391,[1]Лист1!B$2:C$2587,2,FALSE)</f>
        <v>0</v>
      </c>
    </row>
    <row r="392" spans="1:3" hidden="1" outlineLevel="1" x14ac:dyDescent="0.25">
      <c r="A392" s="5" t="s">
        <v>381</v>
      </c>
      <c r="B392" s="6">
        <v>67613</v>
      </c>
      <c r="C392" s="4">
        <f>VLOOKUP(B392,[1]Лист1!B$2:C$2587,2,FALSE)</f>
        <v>0</v>
      </c>
    </row>
    <row r="393" spans="1:3" hidden="1" outlineLevel="1" x14ac:dyDescent="0.25">
      <c r="A393" s="7" t="s">
        <v>382</v>
      </c>
      <c r="B393" s="6">
        <v>1959</v>
      </c>
      <c r="C393" s="4">
        <f>VLOOKUP(B393,[1]Лист1!B$2:C$2587,2,FALSE)</f>
        <v>22338.005865102637</v>
      </c>
    </row>
    <row r="394" spans="1:3" hidden="1" outlineLevel="1" x14ac:dyDescent="0.25">
      <c r="A394" s="5" t="s">
        <v>383</v>
      </c>
      <c r="B394" s="6">
        <v>54527</v>
      </c>
      <c r="C394" s="4">
        <f>VLOOKUP(B394,[1]Лист1!B$2:C$2587,2,FALSE)</f>
        <v>0</v>
      </c>
    </row>
    <row r="395" spans="1:3" hidden="1" outlineLevel="1" x14ac:dyDescent="0.25">
      <c r="A395" s="5" t="s">
        <v>384</v>
      </c>
      <c r="B395" s="6">
        <v>70195</v>
      </c>
      <c r="C395" s="4">
        <f>VLOOKUP(B395,[1]Лист1!B$2:C$2587,2,FALSE)</f>
        <v>0</v>
      </c>
    </row>
    <row r="396" spans="1:3" hidden="1" outlineLevel="1" x14ac:dyDescent="0.25">
      <c r="A396" s="7" t="s">
        <v>385</v>
      </c>
      <c r="B396" s="6">
        <v>66906</v>
      </c>
      <c r="C396" s="4">
        <f>VLOOKUP(B396,[1]Лист1!B$2:C$2587,2,FALSE)</f>
        <v>34076.397947966288</v>
      </c>
    </row>
    <row r="397" spans="1:3" hidden="1" outlineLevel="1" x14ac:dyDescent="0.25">
      <c r="A397" s="5" t="s">
        <v>386</v>
      </c>
      <c r="B397" s="6">
        <v>54770</v>
      </c>
      <c r="C397" s="4">
        <f>VLOOKUP(B397,[1]Лист1!B$2:C$2587,2,FALSE)</f>
        <v>0</v>
      </c>
    </row>
    <row r="398" spans="1:3" hidden="1" outlineLevel="1" x14ac:dyDescent="0.25">
      <c r="A398" s="5" t="s">
        <v>387</v>
      </c>
      <c r="B398" s="6">
        <v>68917</v>
      </c>
      <c r="C398" s="4">
        <f>VLOOKUP(B398,[1]Лист1!B$2:C$2587,2,FALSE)</f>
        <v>0</v>
      </c>
    </row>
    <row r="399" spans="1:3" hidden="1" outlineLevel="1" x14ac:dyDescent="0.25">
      <c r="A399" s="5" t="s">
        <v>388</v>
      </c>
      <c r="B399" s="6">
        <v>54771</v>
      </c>
      <c r="C399" s="4">
        <f>VLOOKUP(B399,[1]Лист1!B$2:C$2587,2,FALSE)</f>
        <v>63970.000000000007</v>
      </c>
    </row>
    <row r="400" spans="1:3" hidden="1" outlineLevel="1" x14ac:dyDescent="0.25">
      <c r="A400" s="5" t="s">
        <v>389</v>
      </c>
      <c r="B400" s="6">
        <v>1957</v>
      </c>
      <c r="C400" s="4">
        <f>VLOOKUP(B400,[1]Лист1!B$2:C$2587,2,FALSE)</f>
        <v>0</v>
      </c>
    </row>
    <row r="401" spans="1:3" hidden="1" outlineLevel="1" x14ac:dyDescent="0.25">
      <c r="A401" s="5" t="s">
        <v>390</v>
      </c>
      <c r="B401" s="6">
        <v>77351</v>
      </c>
      <c r="C401" s="4">
        <f>VLOOKUP(B401,[1]Лист1!B$2:C$2587,2,FALSE)</f>
        <v>0</v>
      </c>
    </row>
    <row r="402" spans="1:3" hidden="1" outlineLevel="1" x14ac:dyDescent="0.25">
      <c r="A402" s="5" t="s">
        <v>391</v>
      </c>
      <c r="B402" s="6">
        <v>1958</v>
      </c>
      <c r="C402" s="4">
        <f>VLOOKUP(B402,[1]Лист1!B$2:C$2587,2,FALSE)</f>
        <v>0</v>
      </c>
    </row>
    <row r="403" spans="1:3" hidden="1" outlineLevel="1" x14ac:dyDescent="0.25">
      <c r="A403" s="5" t="s">
        <v>392</v>
      </c>
      <c r="B403" s="6">
        <v>63620</v>
      </c>
      <c r="C403" s="4">
        <f>VLOOKUP(B403,[1]Лист1!B$2:C$2587,2,FALSE)</f>
        <v>0</v>
      </c>
    </row>
    <row r="404" spans="1:3" hidden="1" outlineLevel="1" x14ac:dyDescent="0.25">
      <c r="A404" s="5" t="s">
        <v>393</v>
      </c>
      <c r="B404" s="6">
        <v>54272</v>
      </c>
      <c r="C404" s="4">
        <f>VLOOKUP(B404,[1]Лист1!B$2:C$2587,2,FALSE)</f>
        <v>0</v>
      </c>
    </row>
    <row r="405" spans="1:3" hidden="1" outlineLevel="1" x14ac:dyDescent="0.25">
      <c r="A405" s="5" t="s">
        <v>394</v>
      </c>
      <c r="B405" s="6">
        <v>67985</v>
      </c>
      <c r="C405" s="4">
        <f>VLOOKUP(B405,[1]Лист1!B$2:C$2587,2,FALSE)</f>
        <v>0</v>
      </c>
    </row>
    <row r="406" spans="1:3" hidden="1" outlineLevel="1" x14ac:dyDescent="0.25">
      <c r="A406" s="5" t="s">
        <v>395</v>
      </c>
      <c r="B406" s="6">
        <v>53896</v>
      </c>
      <c r="C406" s="4">
        <f>VLOOKUP(B406,[1]Лист1!B$2:C$2587,2,FALSE)</f>
        <v>0</v>
      </c>
    </row>
    <row r="407" spans="1:3" hidden="1" outlineLevel="1" x14ac:dyDescent="0.25">
      <c r="A407" s="5" t="s">
        <v>396</v>
      </c>
      <c r="B407" s="6">
        <v>6760</v>
      </c>
      <c r="C407" s="4">
        <f>VLOOKUP(B407,[1]Лист1!B$2:C$2587,2,FALSE)</f>
        <v>0</v>
      </c>
    </row>
    <row r="408" spans="1:3" hidden="1" outlineLevel="1" x14ac:dyDescent="0.25">
      <c r="A408" s="5" t="s">
        <v>397</v>
      </c>
      <c r="B408" s="6">
        <v>6561</v>
      </c>
      <c r="C408" s="4">
        <f>VLOOKUP(B408,[1]Лист1!B$2:C$2587,2,FALSE)</f>
        <v>0</v>
      </c>
    </row>
    <row r="409" spans="1:3" hidden="1" outlineLevel="1" x14ac:dyDescent="0.25">
      <c r="A409" s="5" t="s">
        <v>398</v>
      </c>
      <c r="B409" s="6">
        <v>6560</v>
      </c>
      <c r="C409" s="4">
        <f>VLOOKUP(B409,[1]Лист1!B$2:C$2587,2,FALSE)</f>
        <v>0</v>
      </c>
    </row>
    <row r="410" spans="1:3" hidden="1" outlineLevel="1" x14ac:dyDescent="0.25">
      <c r="A410" s="5" t="s">
        <v>399</v>
      </c>
      <c r="B410" s="6">
        <v>5838</v>
      </c>
      <c r="C410" s="4">
        <f>VLOOKUP(B410,[1]Лист1!B$2:C$2587,2,FALSE)</f>
        <v>0</v>
      </c>
    </row>
    <row r="411" spans="1:3" hidden="1" outlineLevel="1" x14ac:dyDescent="0.25">
      <c r="A411" s="5" t="s">
        <v>400</v>
      </c>
      <c r="B411" s="6">
        <v>1978</v>
      </c>
      <c r="C411" s="4">
        <f>VLOOKUP(B411,[1]Лист1!B$2:C$2587,2,FALSE)</f>
        <v>0</v>
      </c>
    </row>
    <row r="412" spans="1:3" hidden="1" outlineLevel="1" x14ac:dyDescent="0.25">
      <c r="A412" s="5" t="s">
        <v>401</v>
      </c>
      <c r="B412" s="6">
        <v>6759</v>
      </c>
      <c r="C412" s="4">
        <f>VLOOKUP(B412,[1]Лист1!B$2:C$2587,2,FALSE)</f>
        <v>0</v>
      </c>
    </row>
    <row r="413" spans="1:3" hidden="1" outlineLevel="1" x14ac:dyDescent="0.25">
      <c r="A413" s="5" t="s">
        <v>402</v>
      </c>
      <c r="B413" s="6">
        <v>6563</v>
      </c>
      <c r="C413" s="4">
        <f>VLOOKUP(B413,[1]Лист1!B$2:C$2587,2,FALSE)</f>
        <v>0</v>
      </c>
    </row>
    <row r="414" spans="1:3" hidden="1" outlineLevel="1" x14ac:dyDescent="0.25">
      <c r="A414" s="5" t="s">
        <v>403</v>
      </c>
      <c r="B414" s="6">
        <v>1956</v>
      </c>
      <c r="C414" s="4">
        <f>VLOOKUP(B414,[1]Лист1!B$2:C$2587,2,FALSE)</f>
        <v>0</v>
      </c>
    </row>
    <row r="415" spans="1:3" hidden="1" outlineLevel="1" x14ac:dyDescent="0.25">
      <c r="A415" s="5" t="s">
        <v>404</v>
      </c>
      <c r="B415" s="6">
        <v>6562</v>
      </c>
      <c r="C415" s="4">
        <f>VLOOKUP(B415,[1]Лист1!B$2:C$2587,2,FALSE)</f>
        <v>0</v>
      </c>
    </row>
    <row r="416" spans="1:3" hidden="1" outlineLevel="1" x14ac:dyDescent="0.25">
      <c r="A416" s="5" t="s">
        <v>405</v>
      </c>
      <c r="B416" s="6">
        <v>5837</v>
      </c>
      <c r="C416" s="4">
        <f>VLOOKUP(B416,[1]Лист1!B$2:C$2587,2,FALSE)</f>
        <v>0</v>
      </c>
    </row>
    <row r="417" spans="1:3" hidden="1" outlineLevel="1" x14ac:dyDescent="0.25">
      <c r="A417" s="5" t="s">
        <v>406</v>
      </c>
      <c r="B417" s="6">
        <v>4726</v>
      </c>
      <c r="C417" s="4">
        <f>VLOOKUP(B417,[1]Лист1!B$2:C$2587,2,FALSE)</f>
        <v>0</v>
      </c>
    </row>
    <row r="418" spans="1:3" hidden="1" outlineLevel="1" x14ac:dyDescent="0.25">
      <c r="A418" s="7" t="s">
        <v>407</v>
      </c>
      <c r="B418" s="6">
        <v>6035</v>
      </c>
      <c r="C418" s="4">
        <f>VLOOKUP(B418,[1]Лист1!B$2:C$2587,2,FALSE)</f>
        <v>8280</v>
      </c>
    </row>
    <row r="419" spans="1:3" hidden="1" outlineLevel="1" x14ac:dyDescent="0.25">
      <c r="A419" s="5" t="s">
        <v>408</v>
      </c>
      <c r="B419" s="6">
        <v>5328</v>
      </c>
      <c r="C419" s="4">
        <f>VLOOKUP(B419,[1]Лист1!B$2:C$2587,2,FALSE)</f>
        <v>0</v>
      </c>
    </row>
    <row r="420" spans="1:3" hidden="1" outlineLevel="1" x14ac:dyDescent="0.25">
      <c r="A420" s="5" t="s">
        <v>409</v>
      </c>
      <c r="B420" s="6">
        <v>6459</v>
      </c>
      <c r="C420" s="4">
        <f>VLOOKUP(B420,[1]Лист1!B$2:C$2587,2,FALSE)</f>
        <v>0</v>
      </c>
    </row>
    <row r="421" spans="1:3" hidden="1" outlineLevel="1" x14ac:dyDescent="0.25">
      <c r="A421" s="5" t="s">
        <v>410</v>
      </c>
      <c r="B421" s="6">
        <v>6375</v>
      </c>
      <c r="C421" s="4">
        <f>VLOOKUP(B421,[1]Лист1!B$2:C$2587,2,FALSE)</f>
        <v>0</v>
      </c>
    </row>
    <row r="422" spans="1:3" hidden="1" outlineLevel="1" x14ac:dyDescent="0.25">
      <c r="A422" s="5" t="s">
        <v>411</v>
      </c>
      <c r="B422" s="6">
        <v>6033</v>
      </c>
      <c r="C422" s="4">
        <f>VLOOKUP(B422,[1]Лист1!B$2:C$2587,2,FALSE)</f>
        <v>0</v>
      </c>
    </row>
    <row r="423" spans="1:3" hidden="1" outlineLevel="1" x14ac:dyDescent="0.25">
      <c r="A423" s="5" t="s">
        <v>412</v>
      </c>
      <c r="B423" s="6">
        <v>71519</v>
      </c>
      <c r="C423" s="4">
        <f>VLOOKUP(B423,[1]Лист1!B$2:C$2587,2,FALSE)</f>
        <v>0</v>
      </c>
    </row>
    <row r="424" spans="1:3" hidden="1" outlineLevel="1" x14ac:dyDescent="0.25">
      <c r="A424" s="5" t="s">
        <v>413</v>
      </c>
      <c r="B424" s="6">
        <v>68611</v>
      </c>
      <c r="C424" s="4">
        <f>VLOOKUP(B424,[1]Лист1!B$2:C$2587,2,FALSE)</f>
        <v>0</v>
      </c>
    </row>
    <row r="425" spans="1:3" hidden="1" outlineLevel="1" x14ac:dyDescent="0.25">
      <c r="A425" s="5" t="s">
        <v>414</v>
      </c>
      <c r="B425" s="6">
        <v>6757</v>
      </c>
      <c r="C425" s="4">
        <f>VLOOKUP(B425,[1]Лист1!B$2:C$2587,2,FALSE)</f>
        <v>0</v>
      </c>
    </row>
    <row r="426" spans="1:3" hidden="1" outlineLevel="1" x14ac:dyDescent="0.25">
      <c r="A426" s="5" t="s">
        <v>415</v>
      </c>
      <c r="B426" s="6">
        <v>6890</v>
      </c>
      <c r="C426" s="4">
        <f>VLOOKUP(B426,[1]Лист1!B$2:C$2587,2,FALSE)</f>
        <v>0</v>
      </c>
    </row>
    <row r="427" spans="1:3" hidden="1" outlineLevel="1" x14ac:dyDescent="0.25">
      <c r="A427" s="5" t="s">
        <v>416</v>
      </c>
      <c r="B427" s="6">
        <v>6761</v>
      </c>
      <c r="C427" s="4">
        <f>VLOOKUP(B427,[1]Лист1!B$2:C$2587,2,FALSE)</f>
        <v>0</v>
      </c>
    </row>
    <row r="428" spans="1:3" hidden="1" outlineLevel="1" x14ac:dyDescent="0.25">
      <c r="A428" s="5" t="s">
        <v>417</v>
      </c>
      <c r="B428" s="6">
        <v>1659</v>
      </c>
      <c r="C428" s="4">
        <f>VLOOKUP(B428,[1]Лист1!B$2:C$2587,2,FALSE)</f>
        <v>0</v>
      </c>
    </row>
    <row r="429" spans="1:3" hidden="1" outlineLevel="1" x14ac:dyDescent="0.25">
      <c r="A429" s="5" t="s">
        <v>418</v>
      </c>
      <c r="B429" s="6">
        <v>68620</v>
      </c>
      <c r="C429" s="4">
        <f>VLOOKUP(B429,[1]Лист1!B$2:C$2587,2,FALSE)</f>
        <v>0</v>
      </c>
    </row>
    <row r="430" spans="1:3" hidden="1" outlineLevel="1" x14ac:dyDescent="0.25">
      <c r="A430" s="5" t="s">
        <v>419</v>
      </c>
      <c r="B430" s="6">
        <v>1656</v>
      </c>
      <c r="C430" s="4">
        <f>VLOOKUP(B430,[1]Лист1!B$2:C$2587,2,FALSE)</f>
        <v>0</v>
      </c>
    </row>
    <row r="431" spans="1:3" hidden="1" outlineLevel="1" x14ac:dyDescent="0.25">
      <c r="A431" s="5" t="s">
        <v>420</v>
      </c>
      <c r="B431" s="6">
        <v>1964</v>
      </c>
      <c r="C431" s="4">
        <f>VLOOKUP(B431,[1]Лист1!B$2:C$2587,2,FALSE)</f>
        <v>0</v>
      </c>
    </row>
    <row r="432" spans="1:3" hidden="1" outlineLevel="1" x14ac:dyDescent="0.25">
      <c r="A432" s="5" t="s">
        <v>421</v>
      </c>
      <c r="B432" s="6">
        <v>68157</v>
      </c>
      <c r="C432" s="4">
        <f>VLOOKUP(B432,[1]Лист1!B$2:C$2587,2,FALSE)</f>
        <v>0</v>
      </c>
    </row>
    <row r="433" spans="1:3" hidden="1" outlineLevel="1" x14ac:dyDescent="0.25">
      <c r="A433" s="5" t="s">
        <v>422</v>
      </c>
      <c r="B433" s="6">
        <v>6034</v>
      </c>
      <c r="C433" s="4">
        <f>VLOOKUP(B433,[1]Лист1!B$2:C$2587,2,FALSE)</f>
        <v>0</v>
      </c>
    </row>
    <row r="434" spans="1:3" hidden="1" outlineLevel="1" x14ac:dyDescent="0.25">
      <c r="A434" s="5" t="s">
        <v>423</v>
      </c>
      <c r="B434" s="6">
        <v>5127</v>
      </c>
      <c r="C434" s="4">
        <f>VLOOKUP(B434,[1]Лист1!B$2:C$2587,2,FALSE)</f>
        <v>0</v>
      </c>
    </row>
    <row r="435" spans="1:3" hidden="1" outlineLevel="1" x14ac:dyDescent="0.25">
      <c r="A435" s="5" t="s">
        <v>424</v>
      </c>
      <c r="B435" s="6">
        <v>55443</v>
      </c>
      <c r="C435" s="4">
        <f>VLOOKUP(B435,[1]Лист1!B$2:C$2587,2,FALSE)</f>
        <v>0</v>
      </c>
    </row>
    <row r="436" spans="1:3" hidden="1" outlineLevel="1" x14ac:dyDescent="0.25">
      <c r="A436" s="5" t="s">
        <v>425</v>
      </c>
      <c r="B436" s="6">
        <v>1658</v>
      </c>
      <c r="C436" s="4">
        <f>VLOOKUP(B436,[1]Лист1!B$2:C$2587,2,FALSE)</f>
        <v>0</v>
      </c>
    </row>
    <row r="437" spans="1:3" hidden="1" outlineLevel="1" x14ac:dyDescent="0.25">
      <c r="A437" s="5" t="s">
        <v>426</v>
      </c>
      <c r="B437" s="6">
        <v>6891</v>
      </c>
      <c r="C437" s="4">
        <f>VLOOKUP(B437,[1]Лист1!B$2:C$2587,2,FALSE)</f>
        <v>0</v>
      </c>
    </row>
    <row r="438" spans="1:3" hidden="1" outlineLevel="1" x14ac:dyDescent="0.25">
      <c r="A438" s="5" t="s">
        <v>427</v>
      </c>
      <c r="B438" s="6">
        <v>3798</v>
      </c>
      <c r="C438" s="4">
        <f>VLOOKUP(B438,[1]Лист1!B$2:C$2587,2,FALSE)</f>
        <v>0</v>
      </c>
    </row>
    <row r="439" spans="1:3" hidden="1" outlineLevel="1" x14ac:dyDescent="0.25">
      <c r="A439" s="5" t="s">
        <v>428</v>
      </c>
      <c r="B439" s="6">
        <v>6267</v>
      </c>
      <c r="C439" s="4">
        <f>VLOOKUP(B439,[1]Лист1!B$2:C$2587,2,FALSE)</f>
        <v>0</v>
      </c>
    </row>
    <row r="440" spans="1:3" hidden="1" outlineLevel="1" x14ac:dyDescent="0.25">
      <c r="A440" s="5" t="s">
        <v>429</v>
      </c>
      <c r="B440" s="6">
        <v>5128</v>
      </c>
      <c r="C440" s="4">
        <f>VLOOKUP(B440,[1]Лист1!B$2:C$2587,2,FALSE)</f>
        <v>0</v>
      </c>
    </row>
    <row r="441" spans="1:3" hidden="1" outlineLevel="1" x14ac:dyDescent="0.25">
      <c r="A441" s="5" t="s">
        <v>430</v>
      </c>
      <c r="B441" s="6">
        <v>72555</v>
      </c>
      <c r="C441" s="4">
        <f>VLOOKUP(B441,[1]Лист1!B$2:C$2587,2,FALSE)</f>
        <v>0</v>
      </c>
    </row>
    <row r="442" spans="1:3" hidden="1" outlineLevel="1" x14ac:dyDescent="0.25">
      <c r="A442" s="5" t="s">
        <v>431</v>
      </c>
      <c r="B442" s="6">
        <v>4725</v>
      </c>
      <c r="C442" s="4">
        <f>VLOOKUP(B442,[1]Лист1!B$2:C$2587,2,FALSE)</f>
        <v>0</v>
      </c>
    </row>
    <row r="443" spans="1:3" hidden="1" outlineLevel="1" x14ac:dyDescent="0.25">
      <c r="A443" s="5" t="s">
        <v>432</v>
      </c>
      <c r="B443" s="6">
        <v>6458</v>
      </c>
      <c r="C443" s="4">
        <f>VLOOKUP(B443,[1]Лист1!B$2:C$2587,2,FALSE)</f>
        <v>0</v>
      </c>
    </row>
    <row r="444" spans="1:3" hidden="1" outlineLevel="1" x14ac:dyDescent="0.25">
      <c r="A444" s="5" t="s">
        <v>433</v>
      </c>
      <c r="B444" s="6">
        <v>6797</v>
      </c>
      <c r="C444" s="4">
        <f>VLOOKUP(B444,[1]Лист1!B$2:C$2587,2,FALSE)</f>
        <v>0</v>
      </c>
    </row>
    <row r="445" spans="1:3" hidden="1" outlineLevel="1" x14ac:dyDescent="0.25">
      <c r="A445" s="5" t="s">
        <v>434</v>
      </c>
      <c r="B445" s="6">
        <v>68802</v>
      </c>
      <c r="C445" s="4">
        <f>VLOOKUP(B445,[1]Лист1!B$2:C$2587,2,FALSE)</f>
        <v>0</v>
      </c>
    </row>
    <row r="446" spans="1:3" hidden="1" outlineLevel="1" x14ac:dyDescent="0.25">
      <c r="A446" s="5" t="s">
        <v>435</v>
      </c>
      <c r="B446" s="6">
        <v>1657</v>
      </c>
      <c r="C446" s="4">
        <f>VLOOKUP(B446,[1]Лист1!B$2:C$2587,2,FALSE)</f>
        <v>0</v>
      </c>
    </row>
    <row r="447" spans="1:3" hidden="1" outlineLevel="1" x14ac:dyDescent="0.25">
      <c r="A447" s="5" t="s">
        <v>436</v>
      </c>
      <c r="B447" s="6">
        <v>6376</v>
      </c>
      <c r="C447" s="4">
        <f>VLOOKUP(B447,[1]Лист1!B$2:C$2587,2,FALSE)</f>
        <v>0</v>
      </c>
    </row>
    <row r="448" spans="1:3" hidden="1" outlineLevel="1" x14ac:dyDescent="0.25">
      <c r="A448" s="5" t="s">
        <v>437</v>
      </c>
      <c r="B448" s="6">
        <v>6758</v>
      </c>
      <c r="C448" s="4">
        <f>VLOOKUP(B448,[1]Лист1!B$2:C$2587,2,FALSE)</f>
        <v>0</v>
      </c>
    </row>
    <row r="449" spans="1:3" hidden="1" outlineLevel="1" x14ac:dyDescent="0.25">
      <c r="A449" s="5" t="s">
        <v>438</v>
      </c>
      <c r="B449" s="6">
        <v>61273</v>
      </c>
      <c r="C449" s="4">
        <f>VLOOKUP(B449,[1]Лист1!B$2:C$2587,2,FALSE)</f>
        <v>0</v>
      </c>
    </row>
    <row r="450" spans="1:3" hidden="1" outlineLevel="1" x14ac:dyDescent="0.25">
      <c r="A450" s="5" t="s">
        <v>439</v>
      </c>
      <c r="B450" s="6">
        <v>3800</v>
      </c>
      <c r="C450" s="4">
        <f>VLOOKUP(B450,[1]Лист1!B$2:C$2587,2,FALSE)</f>
        <v>0</v>
      </c>
    </row>
    <row r="451" spans="1:3" hidden="1" outlineLevel="1" x14ac:dyDescent="0.25">
      <c r="A451" s="5" t="s">
        <v>440</v>
      </c>
      <c r="B451" s="6">
        <v>1960</v>
      </c>
      <c r="C451" s="4">
        <f>VLOOKUP(B451,[1]Лист1!B$2:C$2587,2,FALSE)</f>
        <v>94452</v>
      </c>
    </row>
    <row r="452" spans="1:3" hidden="1" outlineLevel="1" x14ac:dyDescent="0.25">
      <c r="A452" s="5" t="s">
        <v>441</v>
      </c>
      <c r="B452" s="6">
        <v>54801</v>
      </c>
      <c r="C452" s="4">
        <f>VLOOKUP(B452,[1]Лист1!B$2:C$2587,2,FALSE)</f>
        <v>0</v>
      </c>
    </row>
    <row r="453" spans="1:3" hidden="1" outlineLevel="1" x14ac:dyDescent="0.25">
      <c r="A453" s="5" t="s">
        <v>442</v>
      </c>
      <c r="B453" s="6">
        <v>51179</v>
      </c>
      <c r="C453" s="4">
        <f>VLOOKUP(B453,[1]Лист1!B$2:C$2587,2,FALSE)</f>
        <v>117575</v>
      </c>
    </row>
    <row r="454" spans="1:3" hidden="1" outlineLevel="1" x14ac:dyDescent="0.25">
      <c r="A454" s="5" t="s">
        <v>443</v>
      </c>
      <c r="B454" s="6">
        <v>75062</v>
      </c>
      <c r="C454" s="4">
        <f>VLOOKUP(B454,[1]Лист1!B$2:C$2587,2,FALSE)</f>
        <v>0</v>
      </c>
    </row>
    <row r="455" spans="1:3" hidden="1" outlineLevel="1" x14ac:dyDescent="0.25">
      <c r="A455" s="5" t="s">
        <v>444</v>
      </c>
      <c r="B455" s="6">
        <v>59342</v>
      </c>
      <c r="C455" s="4">
        <f>VLOOKUP(B455,[1]Лист1!B$2:C$2587,2,FALSE)</f>
        <v>0</v>
      </c>
    </row>
    <row r="456" spans="1:3" hidden="1" outlineLevel="1" x14ac:dyDescent="0.25">
      <c r="A456" s="5" t="s">
        <v>445</v>
      </c>
      <c r="B456" s="6">
        <v>54802</v>
      </c>
      <c r="C456" s="4">
        <f>VLOOKUP(B456,[1]Лист1!B$2:C$2587,2,FALSE)</f>
        <v>0</v>
      </c>
    </row>
    <row r="457" spans="1:3" hidden="1" outlineLevel="1" x14ac:dyDescent="0.25">
      <c r="A457" s="5" t="s">
        <v>446</v>
      </c>
      <c r="B457" s="6">
        <v>1982</v>
      </c>
      <c r="C457" s="4">
        <f>VLOOKUP(B457,[1]Лист1!B$2:C$2587,2,FALSE)</f>
        <v>0</v>
      </c>
    </row>
    <row r="458" spans="1:3" hidden="1" outlineLevel="1" x14ac:dyDescent="0.25">
      <c r="A458" s="5" t="s">
        <v>447</v>
      </c>
      <c r="B458" s="6">
        <v>55082</v>
      </c>
      <c r="C458" s="4">
        <f>VLOOKUP(B458,[1]Лист1!B$2:C$2587,2,FALSE)</f>
        <v>0</v>
      </c>
    </row>
    <row r="459" spans="1:3" hidden="1" outlineLevel="1" x14ac:dyDescent="0.25">
      <c r="A459" s="5" t="s">
        <v>448</v>
      </c>
      <c r="B459" s="6">
        <v>5858</v>
      </c>
      <c r="C459" s="4">
        <f>VLOOKUP(B459,[1]Лист1!B$2:C$2587,2,FALSE)</f>
        <v>145162</v>
      </c>
    </row>
    <row r="460" spans="1:3" hidden="1" outlineLevel="1" x14ac:dyDescent="0.25">
      <c r="A460" s="5" t="s">
        <v>449</v>
      </c>
      <c r="B460" s="6">
        <v>54803</v>
      </c>
      <c r="C460" s="4">
        <f>VLOOKUP(B460,[1]Лист1!B$2:C$2587,2,FALSE)</f>
        <v>0</v>
      </c>
    </row>
    <row r="461" spans="1:3" hidden="1" outlineLevel="1" x14ac:dyDescent="0.25">
      <c r="A461" s="5" t="s">
        <v>450</v>
      </c>
      <c r="B461" s="6">
        <v>1979</v>
      </c>
      <c r="C461" s="4">
        <f>VLOOKUP(B461,[1]Лист1!B$2:C$2587,2,FALSE)</f>
        <v>0</v>
      </c>
    </row>
    <row r="462" spans="1:3" hidden="1" outlineLevel="1" x14ac:dyDescent="0.25">
      <c r="A462" s="5" t="s">
        <v>451</v>
      </c>
      <c r="B462" s="6">
        <v>4506</v>
      </c>
      <c r="C462" s="4">
        <f>VLOOKUP(B462,[1]Лист1!B$2:C$2587,2,FALSE)</f>
        <v>183199</v>
      </c>
    </row>
    <row r="463" spans="1:3" hidden="1" outlineLevel="1" x14ac:dyDescent="0.25">
      <c r="A463" s="5" t="s">
        <v>452</v>
      </c>
      <c r="B463" s="6">
        <v>67033</v>
      </c>
      <c r="C463" s="4">
        <f>VLOOKUP(B463,[1]Лист1!B$2:C$2587,2,FALSE)</f>
        <v>0</v>
      </c>
    </row>
    <row r="464" spans="1:3" hidden="1" outlineLevel="1" x14ac:dyDescent="0.25">
      <c r="A464" s="5" t="s">
        <v>453</v>
      </c>
      <c r="B464" s="6">
        <v>3799</v>
      </c>
      <c r="C464" s="4">
        <f>VLOOKUP(B464,[1]Лист1!B$2:C$2587,2,FALSE)</f>
        <v>0</v>
      </c>
    </row>
    <row r="465" spans="1:3" hidden="1" outlineLevel="1" x14ac:dyDescent="0.25">
      <c r="A465" s="5" t="s">
        <v>454</v>
      </c>
      <c r="B465" s="6">
        <v>4732</v>
      </c>
      <c r="C465" s="4">
        <f>VLOOKUP(B465,[1]Лист1!B$2:C$2587,2,FALSE)</f>
        <v>0</v>
      </c>
    </row>
    <row r="466" spans="1:3" hidden="1" outlineLevel="1" x14ac:dyDescent="0.25">
      <c r="A466" s="5" t="s">
        <v>455</v>
      </c>
      <c r="B466" s="6">
        <v>3801</v>
      </c>
      <c r="C466" s="4">
        <f>VLOOKUP(B466,[1]Лист1!B$2:C$2587,2,FALSE)</f>
        <v>0</v>
      </c>
    </row>
    <row r="467" spans="1:3" hidden="1" outlineLevel="1" x14ac:dyDescent="0.25">
      <c r="A467" s="7" t="s">
        <v>456</v>
      </c>
      <c r="B467" s="6">
        <v>75063</v>
      </c>
      <c r="C467" s="4">
        <f>VLOOKUP(B467,[1]Лист1!B$2:C$2587,2,FALSE)</f>
        <v>25705</v>
      </c>
    </row>
    <row r="468" spans="1:3" hidden="1" outlineLevel="1" x14ac:dyDescent="0.25">
      <c r="A468" s="5" t="s">
        <v>457</v>
      </c>
      <c r="B468" s="6">
        <v>63837</v>
      </c>
      <c r="C468" s="4">
        <f>VLOOKUP(B468,[1]Лист1!B$2:C$2587,2,FALSE)</f>
        <v>0</v>
      </c>
    </row>
    <row r="469" spans="1:3" hidden="1" outlineLevel="1" x14ac:dyDescent="0.25">
      <c r="A469" s="5" t="s">
        <v>458</v>
      </c>
      <c r="B469" s="6">
        <v>4733</v>
      </c>
      <c r="C469" s="4">
        <f>VLOOKUP(B469,[1]Лист1!B$2:C$2587,2,FALSE)</f>
        <v>0</v>
      </c>
    </row>
    <row r="470" spans="1:3" hidden="1" outlineLevel="1" x14ac:dyDescent="0.25">
      <c r="A470" s="5" t="s">
        <v>459</v>
      </c>
      <c r="B470" s="6">
        <v>1980</v>
      </c>
      <c r="C470" s="4">
        <f>VLOOKUP(B470,[1]Лист1!B$2:C$2587,2,FALSE)</f>
        <v>0</v>
      </c>
    </row>
    <row r="471" spans="1:3" hidden="1" outlineLevel="1" x14ac:dyDescent="0.25">
      <c r="A471" s="5" t="s">
        <v>460</v>
      </c>
      <c r="B471" s="6">
        <v>1963</v>
      </c>
      <c r="C471" s="4">
        <f>VLOOKUP(B471,[1]Лист1!B$2:C$2587,2,FALSE)</f>
        <v>0</v>
      </c>
    </row>
    <row r="472" spans="1:3" hidden="1" outlineLevel="1" x14ac:dyDescent="0.25">
      <c r="A472" s="5" t="s">
        <v>461</v>
      </c>
      <c r="B472" s="6">
        <v>67899</v>
      </c>
      <c r="C472" s="4">
        <f>VLOOKUP(B472,[1]Лист1!B$2:C$2587,2,FALSE)</f>
        <v>0</v>
      </c>
    </row>
    <row r="473" spans="1:3" hidden="1" outlineLevel="1" x14ac:dyDescent="0.25">
      <c r="A473" s="5" t="s">
        <v>462</v>
      </c>
      <c r="B473" s="6">
        <v>4734</v>
      </c>
      <c r="C473" s="4">
        <f>VLOOKUP(B473,[1]Лист1!B$2:C$2587,2,FALSE)</f>
        <v>0</v>
      </c>
    </row>
    <row r="474" spans="1:3" hidden="1" outlineLevel="1" x14ac:dyDescent="0.25">
      <c r="A474" s="5" t="s">
        <v>463</v>
      </c>
      <c r="B474" s="6">
        <v>1981</v>
      </c>
      <c r="C474" s="4">
        <f>VLOOKUP(B474,[1]Лист1!B$2:C$2587,2,FALSE)</f>
        <v>0</v>
      </c>
    </row>
    <row r="475" spans="1:3" hidden="1" outlineLevel="1" x14ac:dyDescent="0.25">
      <c r="A475" s="5" t="s">
        <v>464</v>
      </c>
      <c r="B475" s="6">
        <v>1962</v>
      </c>
      <c r="C475" s="4">
        <f>VLOOKUP(B475,[1]Лист1!B$2:C$2587,2,FALSE)</f>
        <v>58140</v>
      </c>
    </row>
    <row r="476" spans="1:3" hidden="1" outlineLevel="1" x14ac:dyDescent="0.25">
      <c r="A476" s="5" t="s">
        <v>465</v>
      </c>
      <c r="B476" s="6">
        <v>60598</v>
      </c>
      <c r="C476" s="4">
        <f>VLOOKUP(B476,[1]Лист1!B$2:C$2587,2,FALSE)</f>
        <v>0</v>
      </c>
    </row>
    <row r="477" spans="1:3" hidden="1" outlineLevel="1" x14ac:dyDescent="0.25">
      <c r="A477" s="5" t="s">
        <v>466</v>
      </c>
      <c r="B477" s="6">
        <v>4735</v>
      </c>
      <c r="C477" s="4">
        <f>VLOOKUP(B477,[1]Лист1!B$2:C$2587,2,FALSE)</f>
        <v>0</v>
      </c>
    </row>
    <row r="478" spans="1:3" hidden="1" outlineLevel="1" x14ac:dyDescent="0.25">
      <c r="A478" s="5" t="s">
        <v>467</v>
      </c>
      <c r="B478" s="6">
        <v>1961</v>
      </c>
      <c r="C478" s="4">
        <f>VLOOKUP(B478,[1]Лист1!B$2:C$2587,2,FALSE)</f>
        <v>81151.003921568627</v>
      </c>
    </row>
    <row r="479" spans="1:3" hidden="1" outlineLevel="1" x14ac:dyDescent="0.25">
      <c r="A479" s="5" t="s">
        <v>468</v>
      </c>
      <c r="B479" s="6">
        <v>75064</v>
      </c>
      <c r="C479" s="4">
        <f>VLOOKUP(B479,[1]Лист1!B$2:C$2587,2,FALSE)</f>
        <v>0</v>
      </c>
    </row>
    <row r="480" spans="1:3" hidden="1" outlineLevel="1" x14ac:dyDescent="0.25">
      <c r="A480" s="5" t="s">
        <v>469</v>
      </c>
      <c r="B480" s="6">
        <v>4736</v>
      </c>
      <c r="C480" s="4">
        <f>VLOOKUP(B480,[1]Лист1!B$2:C$2587,2,FALSE)</f>
        <v>0</v>
      </c>
    </row>
    <row r="481" spans="1:3" hidden="1" outlineLevel="1" x14ac:dyDescent="0.25">
      <c r="A481" s="5" t="s">
        <v>470</v>
      </c>
      <c r="B481" s="6">
        <v>63836</v>
      </c>
      <c r="C481" s="4">
        <f>VLOOKUP(B481,[1]Лист1!B$2:C$2587,2,FALSE)</f>
        <v>0</v>
      </c>
    </row>
    <row r="482" spans="1:3" hidden="1" outlineLevel="1" x14ac:dyDescent="0.25">
      <c r="A482" s="5" t="s">
        <v>471</v>
      </c>
      <c r="B482" s="6">
        <v>4730</v>
      </c>
      <c r="C482" s="4">
        <f>VLOOKUP(B482,[1]Лист1!B$2:C$2587,2,FALSE)</f>
        <v>0</v>
      </c>
    </row>
    <row r="483" spans="1:3" hidden="1" outlineLevel="1" x14ac:dyDescent="0.25">
      <c r="A483" s="5" t="s">
        <v>472</v>
      </c>
      <c r="B483" s="6">
        <v>4738</v>
      </c>
      <c r="C483" s="4">
        <f>VLOOKUP(B483,[1]Лист1!B$2:C$2587,2,FALSE)</f>
        <v>0</v>
      </c>
    </row>
    <row r="484" spans="1:3" hidden="1" outlineLevel="1" x14ac:dyDescent="0.25">
      <c r="A484" s="5" t="s">
        <v>473</v>
      </c>
      <c r="B484" s="6">
        <v>51203</v>
      </c>
      <c r="C484" s="4">
        <f>VLOOKUP(B484,[1]Лист1!B$2:C$2587,2,FALSE)</f>
        <v>0</v>
      </c>
    </row>
    <row r="485" spans="1:3" hidden="1" outlineLevel="1" x14ac:dyDescent="0.25">
      <c r="A485" s="5" t="s">
        <v>474</v>
      </c>
      <c r="B485" s="6">
        <v>4731</v>
      </c>
      <c r="C485" s="4">
        <f>VLOOKUP(B485,[1]Лист1!B$2:C$2587,2,FALSE)</f>
        <v>0</v>
      </c>
    </row>
    <row r="486" spans="1:3" hidden="1" outlineLevel="1" x14ac:dyDescent="0.25">
      <c r="A486" s="5" t="s">
        <v>475</v>
      </c>
      <c r="B486" s="6">
        <v>52555</v>
      </c>
      <c r="C486" s="4">
        <f>VLOOKUP(B486,[1]Лист1!B$2:C$2587,2,FALSE)</f>
        <v>0</v>
      </c>
    </row>
    <row r="487" spans="1:3" hidden="1" outlineLevel="1" x14ac:dyDescent="0.25">
      <c r="A487" s="5" t="s">
        <v>476</v>
      </c>
      <c r="B487" s="6">
        <v>4727</v>
      </c>
      <c r="C487" s="4">
        <f>VLOOKUP(B487,[1]Лист1!B$2:C$2587,2,FALSE)</f>
        <v>0</v>
      </c>
    </row>
    <row r="488" spans="1:3" hidden="1" outlineLevel="1" x14ac:dyDescent="0.25">
      <c r="A488" s="5" t="s">
        <v>477</v>
      </c>
      <c r="B488" s="6">
        <v>52554</v>
      </c>
      <c r="C488" s="4">
        <f>VLOOKUP(B488,[1]Лист1!B$2:C$2587,2,FALSE)</f>
        <v>0</v>
      </c>
    </row>
    <row r="489" spans="1:3" hidden="1" outlineLevel="1" x14ac:dyDescent="0.25">
      <c r="A489" s="5" t="s">
        <v>478</v>
      </c>
      <c r="B489" s="6">
        <v>5145</v>
      </c>
      <c r="C489" s="4">
        <f>VLOOKUP(B489,[1]Лист1!B$2:C$2587,2,FALSE)</f>
        <v>0</v>
      </c>
    </row>
    <row r="490" spans="1:3" hidden="1" outlineLevel="1" x14ac:dyDescent="0.25">
      <c r="A490" s="5" t="s">
        <v>479</v>
      </c>
      <c r="B490" s="6">
        <v>6503</v>
      </c>
      <c r="C490" s="4">
        <f>VLOOKUP(B490,[1]Лист1!B$2:C$2587,2,FALSE)</f>
        <v>0</v>
      </c>
    </row>
    <row r="491" spans="1:3" hidden="1" outlineLevel="1" x14ac:dyDescent="0.25">
      <c r="A491" s="5" t="s">
        <v>480</v>
      </c>
      <c r="B491" s="6">
        <v>4728</v>
      </c>
      <c r="C491" s="4">
        <f>VLOOKUP(B491,[1]Лист1!B$2:C$2587,2,FALSE)</f>
        <v>0</v>
      </c>
    </row>
    <row r="492" spans="1:3" hidden="1" outlineLevel="1" x14ac:dyDescent="0.25">
      <c r="A492" s="5" t="s">
        <v>481</v>
      </c>
      <c r="B492" s="6">
        <v>52930</v>
      </c>
      <c r="C492" s="4">
        <f>VLOOKUP(B492,[1]Лист1!B$2:C$2587,2,FALSE)</f>
        <v>0</v>
      </c>
    </row>
    <row r="493" spans="1:3" hidden="1" outlineLevel="1" x14ac:dyDescent="0.25">
      <c r="A493" s="5" t="s">
        <v>482</v>
      </c>
      <c r="B493" s="6">
        <v>4729</v>
      </c>
      <c r="C493" s="4">
        <f>VLOOKUP(B493,[1]Лист1!B$2:C$2587,2,FALSE)</f>
        <v>0</v>
      </c>
    </row>
    <row r="494" spans="1:3" hidden="1" outlineLevel="1" x14ac:dyDescent="0.25">
      <c r="A494" s="5" t="s">
        <v>483</v>
      </c>
      <c r="B494" s="6">
        <v>55313</v>
      </c>
      <c r="C494" s="4">
        <f>VLOOKUP(B494,[1]Лист1!B$2:C$2587,2,FALSE)</f>
        <v>0</v>
      </c>
    </row>
    <row r="495" spans="1:3" hidden="1" outlineLevel="1" x14ac:dyDescent="0.25">
      <c r="A495" s="5" t="s">
        <v>484</v>
      </c>
      <c r="B495" s="6">
        <v>56815</v>
      </c>
      <c r="C495" s="4">
        <f>VLOOKUP(B495,[1]Лист1!B$2:C$2587,2,FALSE)</f>
        <v>0</v>
      </c>
    </row>
    <row r="496" spans="1:3" hidden="1" outlineLevel="1" x14ac:dyDescent="0.25">
      <c r="A496" s="5" t="s">
        <v>485</v>
      </c>
      <c r="B496" s="6">
        <v>70337</v>
      </c>
      <c r="C496" s="4">
        <f>VLOOKUP(B496,[1]Лист1!B$2:C$2587,2,FALSE)</f>
        <v>0</v>
      </c>
    </row>
    <row r="497" spans="1:3" hidden="1" outlineLevel="1" x14ac:dyDescent="0.25">
      <c r="A497" s="5" t="s">
        <v>486</v>
      </c>
      <c r="B497" s="6">
        <v>69121</v>
      </c>
      <c r="C497" s="4">
        <f>VLOOKUP(B497,[1]Лист1!B$2:C$2587,2,FALSE)</f>
        <v>0</v>
      </c>
    </row>
    <row r="498" spans="1:3" hidden="1" outlineLevel="1" x14ac:dyDescent="0.25">
      <c r="A498" s="5" t="s">
        <v>487</v>
      </c>
      <c r="B498" s="6">
        <v>65365</v>
      </c>
      <c r="C498" s="4">
        <f>VLOOKUP(B498,[1]Лист1!B$2:C$2587,2,FALSE)</f>
        <v>0</v>
      </c>
    </row>
    <row r="499" spans="1:3" hidden="1" outlineLevel="1" x14ac:dyDescent="0.25">
      <c r="A499" s="5" t="s">
        <v>488</v>
      </c>
      <c r="B499" s="6">
        <v>68061</v>
      </c>
      <c r="C499" s="4">
        <f>VLOOKUP(B499,[1]Лист1!B$2:C$2587,2,FALSE)</f>
        <v>0</v>
      </c>
    </row>
    <row r="500" spans="1:3" hidden="1" outlineLevel="1" x14ac:dyDescent="0.25">
      <c r="A500" s="5" t="s">
        <v>489</v>
      </c>
      <c r="B500" s="6">
        <v>71514</v>
      </c>
      <c r="C500" s="4">
        <f>VLOOKUP(B500,[1]Лист1!B$2:C$2587,2,FALSE)</f>
        <v>0</v>
      </c>
    </row>
    <row r="501" spans="1:3" hidden="1" outlineLevel="1" x14ac:dyDescent="0.25">
      <c r="A501" s="5" t="s">
        <v>490</v>
      </c>
      <c r="B501" s="6">
        <v>68116</v>
      </c>
      <c r="C501" s="4">
        <f>VLOOKUP(B501,[1]Лист1!B$2:C$2587,2,FALSE)</f>
        <v>0</v>
      </c>
    </row>
    <row r="502" spans="1:3" hidden="1" outlineLevel="1" x14ac:dyDescent="0.25">
      <c r="A502" s="5" t="s">
        <v>491</v>
      </c>
      <c r="B502" s="6">
        <v>66137</v>
      </c>
      <c r="C502" s="4">
        <f>VLOOKUP(B502,[1]Лист1!B$2:C$2587,2,FALSE)</f>
        <v>0</v>
      </c>
    </row>
    <row r="503" spans="1:3" hidden="1" outlineLevel="1" x14ac:dyDescent="0.25">
      <c r="A503" s="5" t="s">
        <v>492</v>
      </c>
      <c r="B503" s="6">
        <v>71515</v>
      </c>
      <c r="C503" s="4">
        <f>VLOOKUP(B503,[1]Лист1!B$2:C$2587,2,FALSE)</f>
        <v>0</v>
      </c>
    </row>
    <row r="504" spans="1:3" hidden="1" outlineLevel="1" x14ac:dyDescent="0.25">
      <c r="A504" s="5" t="s">
        <v>493</v>
      </c>
      <c r="B504" s="6">
        <v>68844</v>
      </c>
      <c r="C504" s="4">
        <f>VLOOKUP(B504,[1]Лист1!B$2:C$2587,2,FALSE)</f>
        <v>0</v>
      </c>
    </row>
    <row r="505" spans="1:3" hidden="1" outlineLevel="1" x14ac:dyDescent="0.25">
      <c r="A505" s="5" t="s">
        <v>494</v>
      </c>
      <c r="B505" s="6">
        <v>71516</v>
      </c>
      <c r="C505" s="4">
        <f>VLOOKUP(B505,[1]Лист1!B$2:C$2587,2,FALSE)</f>
        <v>0</v>
      </c>
    </row>
    <row r="506" spans="1:3" hidden="1" outlineLevel="1" x14ac:dyDescent="0.25">
      <c r="A506" s="5" t="s">
        <v>495</v>
      </c>
      <c r="B506" s="6">
        <v>68999</v>
      </c>
      <c r="C506" s="4">
        <f>VLOOKUP(B506,[1]Лист1!B$2:C$2587,2,FALSE)</f>
        <v>12133.33</v>
      </c>
    </row>
    <row r="507" spans="1:3" hidden="1" outlineLevel="1" x14ac:dyDescent="0.25">
      <c r="A507" s="5" t="s">
        <v>496</v>
      </c>
      <c r="B507" s="6">
        <v>70452</v>
      </c>
      <c r="C507" s="4">
        <f>VLOOKUP(B507,[1]Лист1!B$2:C$2587,2,FALSE)</f>
        <v>0</v>
      </c>
    </row>
    <row r="508" spans="1:3" hidden="1" outlineLevel="1" x14ac:dyDescent="0.25">
      <c r="A508" s="5" t="s">
        <v>497</v>
      </c>
      <c r="B508" s="6">
        <v>72556</v>
      </c>
      <c r="C508" s="4">
        <f>VLOOKUP(B508,[1]Лист1!B$2:C$2587,2,FALSE)</f>
        <v>0</v>
      </c>
    </row>
    <row r="509" spans="1:3" hidden="1" outlineLevel="1" x14ac:dyDescent="0.25">
      <c r="A509" s="5" t="s">
        <v>498</v>
      </c>
      <c r="B509" s="6">
        <v>67218</v>
      </c>
      <c r="C509" s="4">
        <f>VLOOKUP(B509,[1]Лист1!B$2:C$2587,2,FALSE)</f>
        <v>0</v>
      </c>
    </row>
    <row r="510" spans="1:3" hidden="1" outlineLevel="1" x14ac:dyDescent="0.25">
      <c r="A510" s="5" t="s">
        <v>499</v>
      </c>
      <c r="B510" s="6">
        <v>65337</v>
      </c>
      <c r="C510" s="4">
        <f>VLOOKUP(B510,[1]Лист1!B$2:C$2587,2,FALSE)</f>
        <v>0</v>
      </c>
    </row>
    <row r="511" spans="1:3" hidden="1" outlineLevel="1" x14ac:dyDescent="0.25">
      <c r="A511" s="5" t="s">
        <v>500</v>
      </c>
      <c r="B511" s="6">
        <v>76308</v>
      </c>
      <c r="C511" s="4">
        <f>VLOOKUP(B511,[1]Лист1!B$2:C$2587,2,FALSE)</f>
        <v>2960</v>
      </c>
    </row>
    <row r="512" spans="1:3" hidden="1" outlineLevel="1" x14ac:dyDescent="0.25">
      <c r="A512" s="5" t="s">
        <v>501</v>
      </c>
      <c r="B512" s="6" t="s">
        <v>502</v>
      </c>
      <c r="C512" s="4">
        <f>VLOOKUP(B512,[1]Лист1!B$2:C$2587,2,FALSE)</f>
        <v>0</v>
      </c>
    </row>
    <row r="513" spans="1:3" hidden="1" outlineLevel="1" x14ac:dyDescent="0.25">
      <c r="A513" s="5" t="s">
        <v>503</v>
      </c>
      <c r="B513" s="6">
        <v>58789</v>
      </c>
      <c r="C513" s="4">
        <f>VLOOKUP(B513,[1]Лист1!B$2:C$2587,2,FALSE)</f>
        <v>0</v>
      </c>
    </row>
    <row r="514" spans="1:3" hidden="1" outlineLevel="1" x14ac:dyDescent="0.25">
      <c r="A514" s="5" t="s">
        <v>504</v>
      </c>
      <c r="B514" s="6">
        <v>59994</v>
      </c>
      <c r="C514" s="4">
        <f>VLOOKUP(B514,[1]Лист1!B$2:C$2587,2,FALSE)</f>
        <v>5470</v>
      </c>
    </row>
    <row r="515" spans="1:3" hidden="1" outlineLevel="1" x14ac:dyDescent="0.25">
      <c r="A515" s="5" t="s">
        <v>505</v>
      </c>
      <c r="B515" s="6">
        <v>65336</v>
      </c>
      <c r="C515" s="4">
        <f>VLOOKUP(B515,[1]Лист1!B$2:C$2587,2,FALSE)</f>
        <v>10200</v>
      </c>
    </row>
    <row r="516" spans="1:3" hidden="1" outlineLevel="1" x14ac:dyDescent="0.25">
      <c r="A516" s="7" t="s">
        <v>506</v>
      </c>
      <c r="B516" s="6">
        <v>68373</v>
      </c>
      <c r="C516" s="4">
        <f>VLOOKUP(B516,[1]Лист1!B$2:C$2587,2,FALSE)</f>
        <v>85288.490374873363</v>
      </c>
    </row>
    <row r="517" spans="1:3" hidden="1" outlineLevel="1" x14ac:dyDescent="0.25">
      <c r="A517" s="5" t="s">
        <v>507</v>
      </c>
      <c r="B517" s="6">
        <v>60803</v>
      </c>
      <c r="C517" s="4">
        <f>VLOOKUP(B517,[1]Лист1!B$2:C$2587,2,FALSE)</f>
        <v>14558</v>
      </c>
    </row>
    <row r="518" spans="1:3" hidden="1" outlineLevel="1" x14ac:dyDescent="0.25">
      <c r="A518" s="5" t="s">
        <v>508</v>
      </c>
      <c r="B518" s="6">
        <v>65335</v>
      </c>
      <c r="C518" s="4">
        <f>VLOOKUP(B518,[1]Лист1!B$2:C$2587,2,FALSE)</f>
        <v>3650</v>
      </c>
    </row>
    <row r="519" spans="1:3" hidden="1" outlineLevel="1" x14ac:dyDescent="0.25">
      <c r="A519" s="7" t="s">
        <v>509</v>
      </c>
      <c r="B519" s="6">
        <v>62341</v>
      </c>
      <c r="C519" s="4">
        <f>VLOOKUP(B519,[1]Лист1!B$2:C$2587,2,FALSE)</f>
        <v>20500</v>
      </c>
    </row>
    <row r="520" spans="1:3" hidden="1" outlineLevel="1" x14ac:dyDescent="0.25">
      <c r="A520" s="5" t="s">
        <v>510</v>
      </c>
      <c r="B520" s="6">
        <v>71518</v>
      </c>
      <c r="C520" s="4">
        <f>VLOOKUP(B520,[1]Лист1!B$2:C$2587,2,FALSE)</f>
        <v>0</v>
      </c>
    </row>
    <row r="521" spans="1:3" hidden="1" outlineLevel="1" x14ac:dyDescent="0.25">
      <c r="A521" s="5" t="s">
        <v>511</v>
      </c>
      <c r="B521" s="6">
        <v>63782</v>
      </c>
      <c r="C521" s="4">
        <f>VLOOKUP(B521,[1]Лист1!B$2:C$2587,2,FALSE)</f>
        <v>0</v>
      </c>
    </row>
    <row r="522" spans="1:3" hidden="1" outlineLevel="1" x14ac:dyDescent="0.25">
      <c r="A522" s="5" t="s">
        <v>512</v>
      </c>
      <c r="B522" s="6">
        <v>71716</v>
      </c>
      <c r="C522" s="4">
        <f>VLOOKUP(B522,[1]Лист1!B$2:C$2587,2,FALSE)</f>
        <v>0</v>
      </c>
    </row>
    <row r="523" spans="1:3" hidden="1" outlineLevel="1" x14ac:dyDescent="0.25">
      <c r="A523" s="5" t="s">
        <v>513</v>
      </c>
      <c r="B523" s="6">
        <v>71517</v>
      </c>
      <c r="C523" s="4">
        <f>VLOOKUP(B523,[1]Лист1!B$2:C$2587,2,FALSE)</f>
        <v>0</v>
      </c>
    </row>
    <row r="524" spans="1:3" hidden="1" outlineLevel="1" x14ac:dyDescent="0.25">
      <c r="A524" s="7" t="s">
        <v>514</v>
      </c>
      <c r="B524" s="6">
        <v>65338</v>
      </c>
      <c r="C524" s="4">
        <f>VLOOKUP(B524,[1]Лист1!B$2:C$2587,2,FALSE)</f>
        <v>5170</v>
      </c>
    </row>
    <row r="525" spans="1:3" hidden="1" outlineLevel="1" x14ac:dyDescent="0.25">
      <c r="A525" s="5" t="s">
        <v>515</v>
      </c>
      <c r="B525" s="6">
        <v>65334</v>
      </c>
      <c r="C525" s="4">
        <f>VLOOKUP(B525,[1]Лист1!B$2:C$2587,2,FALSE)</f>
        <v>0</v>
      </c>
    </row>
    <row r="526" spans="1:3" hidden="1" outlineLevel="1" x14ac:dyDescent="0.25">
      <c r="A526" s="7" t="s">
        <v>516</v>
      </c>
      <c r="B526" s="6">
        <v>76307</v>
      </c>
      <c r="C526" s="4">
        <f>VLOOKUP(B526,[1]Лист1!B$2:C$2587,2,FALSE)</f>
        <v>6650</v>
      </c>
    </row>
    <row r="527" spans="1:3" hidden="1" outlineLevel="1" x14ac:dyDescent="0.25">
      <c r="A527" s="5" t="s">
        <v>517</v>
      </c>
      <c r="B527" s="6">
        <v>64374</v>
      </c>
      <c r="C527" s="4">
        <f>VLOOKUP(B527,[1]Лист1!B$2:C$2587,2,FALSE)</f>
        <v>0</v>
      </c>
    </row>
    <row r="528" spans="1:3" hidden="1" outlineLevel="1" x14ac:dyDescent="0.25">
      <c r="A528" s="5" t="s">
        <v>518</v>
      </c>
      <c r="B528" s="6">
        <v>77441</v>
      </c>
      <c r="C528" s="4">
        <f>VLOOKUP(B528,[1]Лист1!B$2:C$2587,2,FALSE)</f>
        <v>0</v>
      </c>
    </row>
    <row r="529" spans="1:3" hidden="1" outlineLevel="1" x14ac:dyDescent="0.25">
      <c r="A529" s="5" t="s">
        <v>519</v>
      </c>
      <c r="B529" s="6">
        <v>69101</v>
      </c>
      <c r="C529" s="4">
        <f>VLOOKUP(B529,[1]Лист1!B$2:C$2587,2,FALSE)</f>
        <v>0</v>
      </c>
    </row>
    <row r="530" spans="1:3" hidden="1" outlineLevel="1" x14ac:dyDescent="0.25">
      <c r="A530" s="5" t="s">
        <v>520</v>
      </c>
      <c r="B530" s="6">
        <v>59260</v>
      </c>
      <c r="C530" s="4">
        <f>VLOOKUP(B530,[1]Лист1!B$2:C$2587,2,FALSE)</f>
        <v>12416</v>
      </c>
    </row>
    <row r="531" spans="1:3" hidden="1" outlineLevel="1" x14ac:dyDescent="0.25">
      <c r="A531" s="5" t="s">
        <v>521</v>
      </c>
      <c r="B531" s="6">
        <v>65889</v>
      </c>
      <c r="C531" s="4">
        <f>VLOOKUP(B531,[1]Лист1!B$2:C$2587,2,FALSE)</f>
        <v>0</v>
      </c>
    </row>
    <row r="532" spans="1:3" hidden="1" outlineLevel="1" x14ac:dyDescent="0.25">
      <c r="A532" s="5" t="s">
        <v>522</v>
      </c>
      <c r="B532" s="6">
        <v>64367</v>
      </c>
      <c r="C532" s="4">
        <f>VLOOKUP(B532,[1]Лист1!B$2:C$2587,2,FALSE)</f>
        <v>145975</v>
      </c>
    </row>
    <row r="533" spans="1:3" hidden="1" outlineLevel="1" x14ac:dyDescent="0.25">
      <c r="A533" s="7" t="s">
        <v>523</v>
      </c>
      <c r="B533" s="6">
        <v>59194</v>
      </c>
      <c r="C533" s="4">
        <f>VLOOKUP(B533,[1]Лист1!B$2:C$2587,2,FALSE)</f>
        <v>16866.997506234417</v>
      </c>
    </row>
    <row r="534" spans="1:3" hidden="1" outlineLevel="1" x14ac:dyDescent="0.25">
      <c r="A534" s="5" t="s">
        <v>524</v>
      </c>
      <c r="B534" s="6">
        <v>65873</v>
      </c>
      <c r="C534" s="4">
        <f>VLOOKUP(B534,[1]Лист1!B$2:C$2587,2,FALSE)</f>
        <v>0</v>
      </c>
    </row>
    <row r="535" spans="1:3" hidden="1" outlineLevel="1" x14ac:dyDescent="0.25">
      <c r="A535" s="5" t="s">
        <v>525</v>
      </c>
      <c r="B535" s="6">
        <v>73836</v>
      </c>
      <c r="C535" s="4">
        <f>VLOOKUP(B535,[1]Лист1!B$2:C$2587,2,FALSE)</f>
        <v>0</v>
      </c>
    </row>
    <row r="536" spans="1:3" hidden="1" outlineLevel="1" x14ac:dyDescent="0.25">
      <c r="A536" s="5" t="s">
        <v>526</v>
      </c>
      <c r="B536" s="6">
        <v>67350</v>
      </c>
      <c r="C536" s="4">
        <f>VLOOKUP(B536,[1]Лист1!B$2:C$2587,2,FALSE)</f>
        <v>0</v>
      </c>
    </row>
    <row r="537" spans="1:3" hidden="1" outlineLevel="1" x14ac:dyDescent="0.25">
      <c r="A537" s="5" t="s">
        <v>527</v>
      </c>
      <c r="B537" s="6">
        <v>59256</v>
      </c>
      <c r="C537" s="4">
        <f>VLOOKUP(B537,[1]Лист1!B$2:C$2587,2,FALSE)</f>
        <v>31520</v>
      </c>
    </row>
    <row r="538" spans="1:3" hidden="1" outlineLevel="1" x14ac:dyDescent="0.25">
      <c r="A538" s="5" t="s">
        <v>528</v>
      </c>
      <c r="B538" s="6">
        <v>63818</v>
      </c>
      <c r="C538" s="4">
        <f>VLOOKUP(B538,[1]Лист1!B$2:C$2587,2,FALSE)</f>
        <v>0</v>
      </c>
    </row>
    <row r="539" spans="1:3" hidden="1" outlineLevel="1" x14ac:dyDescent="0.25">
      <c r="A539" s="7" t="s">
        <v>529</v>
      </c>
      <c r="B539" s="6">
        <v>77442</v>
      </c>
      <c r="C539" s="4">
        <f>VLOOKUP(B539,[1]Лист1!B$2:C$2587,2,FALSE)</f>
        <v>33330</v>
      </c>
    </row>
    <row r="540" spans="1:3" hidden="1" outlineLevel="1" x14ac:dyDescent="0.25">
      <c r="A540" s="5" t="s">
        <v>530</v>
      </c>
      <c r="B540" s="6">
        <v>62342</v>
      </c>
      <c r="C540" s="4">
        <f>VLOOKUP(B540,[1]Лист1!B$2:C$2587,2,FALSE)</f>
        <v>6406</v>
      </c>
    </row>
    <row r="541" spans="1:3" hidden="1" outlineLevel="1" x14ac:dyDescent="0.25">
      <c r="A541" s="5" t="s">
        <v>531</v>
      </c>
      <c r="B541" s="6">
        <v>65836</v>
      </c>
      <c r="C541" s="4">
        <f>VLOOKUP(B541,[1]Лист1!B$2:C$2587,2,FALSE)</f>
        <v>0</v>
      </c>
    </row>
    <row r="542" spans="1:3" hidden="1" outlineLevel="1" x14ac:dyDescent="0.25">
      <c r="A542" s="7" t="s">
        <v>532</v>
      </c>
      <c r="B542" s="6">
        <v>60901</v>
      </c>
      <c r="C542" s="4">
        <f>VLOOKUP(B542,[1]Лист1!B$2:C$2587,2,FALSE)</f>
        <v>8170</v>
      </c>
    </row>
    <row r="543" spans="1:3" hidden="1" outlineLevel="1" x14ac:dyDescent="0.25">
      <c r="A543" s="5" t="s">
        <v>533</v>
      </c>
      <c r="B543" s="6">
        <v>69127</v>
      </c>
      <c r="C543" s="4">
        <f>VLOOKUP(B543,[1]Лист1!B$2:C$2587,2,FALSE)</f>
        <v>0</v>
      </c>
    </row>
    <row r="544" spans="1:3" hidden="1" outlineLevel="1" x14ac:dyDescent="0.25">
      <c r="A544" s="5" t="s">
        <v>534</v>
      </c>
      <c r="B544" s="6">
        <v>66630</v>
      </c>
      <c r="C544" s="4">
        <f>VLOOKUP(B544,[1]Лист1!B$2:C$2587,2,FALSE)</f>
        <v>0</v>
      </c>
    </row>
    <row r="545" spans="1:3" hidden="1" outlineLevel="1" x14ac:dyDescent="0.25">
      <c r="A545" s="5" t="s">
        <v>535</v>
      </c>
      <c r="B545" s="6">
        <v>59991</v>
      </c>
      <c r="C545" s="4">
        <f>VLOOKUP(B545,[1]Лист1!B$2:C$2587,2,FALSE)</f>
        <v>0</v>
      </c>
    </row>
    <row r="546" spans="1:3" hidden="1" outlineLevel="1" x14ac:dyDescent="0.25">
      <c r="A546" s="5" t="s">
        <v>536</v>
      </c>
      <c r="B546" s="6">
        <v>70177</v>
      </c>
      <c r="C546" s="4">
        <f>VLOOKUP(B546,[1]Лист1!B$2:C$2587,2,FALSE)</f>
        <v>0</v>
      </c>
    </row>
    <row r="547" spans="1:3" hidden="1" outlineLevel="1" x14ac:dyDescent="0.25">
      <c r="A547" s="5" t="s">
        <v>537</v>
      </c>
      <c r="B547" s="6">
        <v>71339</v>
      </c>
      <c r="C547" s="4">
        <f>VLOOKUP(B547,[1]Лист1!B$2:C$2587,2,FALSE)</f>
        <v>0</v>
      </c>
    </row>
    <row r="548" spans="1:3" hidden="1" outlineLevel="1" x14ac:dyDescent="0.25">
      <c r="A548" s="5" t="s">
        <v>538</v>
      </c>
      <c r="B548" s="6">
        <v>69247</v>
      </c>
      <c r="C548" s="4">
        <f>VLOOKUP(B548,[1]Лист1!B$2:C$2587,2,FALSE)</f>
        <v>0</v>
      </c>
    </row>
    <row r="549" spans="1:3" hidden="1" outlineLevel="1" x14ac:dyDescent="0.25">
      <c r="A549" s="5" t="s">
        <v>500</v>
      </c>
      <c r="B549" s="6">
        <v>63783</v>
      </c>
      <c r="C549" s="4">
        <f>VLOOKUP(B549,[1]Лист1!B$2:C$2587,2,FALSE)</f>
        <v>0</v>
      </c>
    </row>
    <row r="550" spans="1:3" hidden="1" outlineLevel="1" x14ac:dyDescent="0.25">
      <c r="A550" s="5" t="s">
        <v>539</v>
      </c>
      <c r="B550" s="6">
        <v>63553</v>
      </c>
      <c r="C550" s="4">
        <f>VLOOKUP(B550,[1]Лист1!B$2:C$2587,2,FALSE)</f>
        <v>0</v>
      </c>
    </row>
    <row r="551" spans="1:3" hidden="1" outlineLevel="1" x14ac:dyDescent="0.25">
      <c r="A551" s="5" t="s">
        <v>540</v>
      </c>
      <c r="B551" s="6">
        <v>77368</v>
      </c>
      <c r="C551" s="4">
        <f>VLOOKUP(B551,[1]Лист1!B$2:C$2587,2,FALSE)</f>
        <v>0</v>
      </c>
    </row>
    <row r="552" spans="1:3" hidden="1" outlineLevel="1" x14ac:dyDescent="0.25">
      <c r="A552" s="5" t="s">
        <v>541</v>
      </c>
      <c r="B552" s="6">
        <v>69367</v>
      </c>
      <c r="C552" s="4">
        <f>VLOOKUP(B552,[1]Лист1!B$2:C$2587,2,FALSE)</f>
        <v>0</v>
      </c>
    </row>
    <row r="553" spans="1:3" hidden="1" outlineLevel="1" x14ac:dyDescent="0.25">
      <c r="A553" s="5" t="s">
        <v>542</v>
      </c>
      <c r="B553" s="6">
        <v>66103</v>
      </c>
      <c r="C553" s="4">
        <f>VLOOKUP(B553,[1]Лист1!B$2:C$2587,2,FALSE)</f>
        <v>0</v>
      </c>
    </row>
    <row r="554" spans="1:3" hidden="1" outlineLevel="1" x14ac:dyDescent="0.25">
      <c r="A554" s="7" t="s">
        <v>543</v>
      </c>
      <c r="B554" s="6">
        <v>60177</v>
      </c>
      <c r="C554" s="4">
        <f>VLOOKUP(B554,[1]Лист1!B$2:C$2587,2,FALSE)</f>
        <v>130763.99999999999</v>
      </c>
    </row>
    <row r="555" spans="1:3" hidden="1" outlineLevel="1" x14ac:dyDescent="0.25">
      <c r="A555" s="5" t="s">
        <v>544</v>
      </c>
      <c r="B555" s="6">
        <v>76332</v>
      </c>
      <c r="C555" s="4">
        <f>VLOOKUP(B555,[1]Лист1!B$2:C$2587,2,FALSE)</f>
        <v>0</v>
      </c>
    </row>
    <row r="556" spans="1:3" hidden="1" outlineLevel="1" x14ac:dyDescent="0.25">
      <c r="A556" s="5" t="s">
        <v>545</v>
      </c>
      <c r="B556" s="6">
        <v>66849</v>
      </c>
      <c r="C556" s="4">
        <f>VLOOKUP(B556,[1]Лист1!B$2:C$2587,2,FALSE)</f>
        <v>0</v>
      </c>
    </row>
    <row r="557" spans="1:3" hidden="1" outlineLevel="1" x14ac:dyDescent="0.25">
      <c r="A557" s="5" t="s">
        <v>546</v>
      </c>
      <c r="B557" s="6">
        <v>69348</v>
      </c>
      <c r="C557" s="4">
        <f>VLOOKUP(B557,[1]Лист1!B$2:C$2587,2,FALSE)</f>
        <v>0</v>
      </c>
    </row>
    <row r="558" spans="1:3" hidden="1" outlineLevel="1" x14ac:dyDescent="0.25">
      <c r="A558" s="5" t="s">
        <v>547</v>
      </c>
      <c r="B558" s="6">
        <v>51743</v>
      </c>
      <c r="C558" s="4">
        <f>VLOOKUP(B558,[1]Лист1!B$2:C$2587,2,FALSE)</f>
        <v>0</v>
      </c>
    </row>
    <row r="559" spans="1:3" hidden="1" outlineLevel="1" x14ac:dyDescent="0.25">
      <c r="A559" s="5" t="s">
        <v>548</v>
      </c>
      <c r="B559" s="6">
        <v>53876</v>
      </c>
      <c r="C559" s="4">
        <f>VLOOKUP(B559,[1]Лист1!B$2:C$2587,2,FALSE)</f>
        <v>0</v>
      </c>
    </row>
    <row r="560" spans="1:3" collapsed="1" x14ac:dyDescent="0.25">
      <c r="A560" s="19" t="s">
        <v>2421</v>
      </c>
      <c r="B560" s="26" t="s">
        <v>2427</v>
      </c>
      <c r="C560" s="26" t="s">
        <v>2427</v>
      </c>
    </row>
    <row r="561" spans="1:3" hidden="1" outlineLevel="1" x14ac:dyDescent="0.25">
      <c r="A561" s="5" t="s">
        <v>549</v>
      </c>
      <c r="B561" s="6">
        <v>69632</v>
      </c>
      <c r="C561" s="4">
        <f>VLOOKUP(B561,[1]Лист1!B$2:C$2587,2,FALSE)</f>
        <v>0</v>
      </c>
    </row>
    <row r="562" spans="1:3" hidden="1" outlineLevel="1" x14ac:dyDescent="0.25">
      <c r="A562" s="5" t="s">
        <v>550</v>
      </c>
      <c r="B562" s="6">
        <v>54669</v>
      </c>
      <c r="C562" s="4">
        <f>VLOOKUP(B562,[1]Лист1!B$2:C$2587,2,FALSE)</f>
        <v>0</v>
      </c>
    </row>
    <row r="563" spans="1:3" hidden="1" outlineLevel="1" x14ac:dyDescent="0.25">
      <c r="A563" s="5" t="s">
        <v>551</v>
      </c>
      <c r="B563" s="6">
        <v>63197</v>
      </c>
      <c r="C563" s="4">
        <f>VLOOKUP(B563,[1]Лист1!B$2:C$2587,2,FALSE)</f>
        <v>0</v>
      </c>
    </row>
    <row r="564" spans="1:3" hidden="1" outlineLevel="1" x14ac:dyDescent="0.25">
      <c r="A564" s="5" t="s">
        <v>552</v>
      </c>
      <c r="B564" s="6">
        <v>7586</v>
      </c>
      <c r="C564" s="4">
        <f>VLOOKUP(B564,[1]Лист1!B$2:C$2587,2,FALSE)</f>
        <v>0</v>
      </c>
    </row>
    <row r="565" spans="1:3" hidden="1" outlineLevel="1" x14ac:dyDescent="0.25">
      <c r="A565" s="5" t="s">
        <v>553</v>
      </c>
      <c r="B565" s="6">
        <v>53827</v>
      </c>
      <c r="C565" s="4">
        <f>VLOOKUP(B565,[1]Лист1!B$2:C$2587,2,FALSE)</f>
        <v>0</v>
      </c>
    </row>
    <row r="566" spans="1:3" s="18" customFormat="1" collapsed="1" x14ac:dyDescent="0.25">
      <c r="A566" s="19" t="s">
        <v>2420</v>
      </c>
      <c r="B566" s="26" t="s">
        <v>2427</v>
      </c>
      <c r="C566" s="26" t="s">
        <v>2427</v>
      </c>
    </row>
    <row r="567" spans="1:3" hidden="1" outlineLevel="1" x14ac:dyDescent="0.25">
      <c r="A567" s="5" t="s">
        <v>554</v>
      </c>
      <c r="B567" s="6">
        <v>892</v>
      </c>
      <c r="C567" s="4">
        <f>VLOOKUP(B567,[1]Лист1!B$2:C$2587,2,FALSE)</f>
        <v>0</v>
      </c>
    </row>
    <row r="568" spans="1:3" hidden="1" outlineLevel="1" x14ac:dyDescent="0.25">
      <c r="A568" s="5" t="s">
        <v>555</v>
      </c>
      <c r="B568" s="6">
        <v>2194</v>
      </c>
      <c r="C568" s="4">
        <f>VLOOKUP(B568,[1]Лист1!B$2:C$2587,2,FALSE)</f>
        <v>0</v>
      </c>
    </row>
    <row r="569" spans="1:3" hidden="1" outlineLevel="1" x14ac:dyDescent="0.25">
      <c r="A569" s="5" t="s">
        <v>556</v>
      </c>
      <c r="B569" s="6">
        <v>55121</v>
      </c>
      <c r="C569" s="4">
        <f>VLOOKUP(B569,[1]Лист1!B$2:C$2587,2,FALSE)</f>
        <v>0</v>
      </c>
    </row>
    <row r="570" spans="1:3" hidden="1" outlineLevel="1" x14ac:dyDescent="0.25">
      <c r="A570" s="5" t="s">
        <v>557</v>
      </c>
      <c r="B570" s="6">
        <v>55115</v>
      </c>
      <c r="C570" s="4">
        <f>VLOOKUP(B570,[1]Лист1!B$2:C$2587,2,FALSE)</f>
        <v>0</v>
      </c>
    </row>
    <row r="571" spans="1:3" hidden="1" outlineLevel="1" x14ac:dyDescent="0.25">
      <c r="A571" s="5" t="s">
        <v>558</v>
      </c>
      <c r="B571" s="6">
        <v>893</v>
      </c>
      <c r="C571" s="4">
        <f>VLOOKUP(B571,[1]Лист1!B$2:C$2587,2,FALSE)</f>
        <v>0</v>
      </c>
    </row>
    <row r="572" spans="1:3" hidden="1" outlineLevel="1" x14ac:dyDescent="0.25">
      <c r="A572" s="5" t="s">
        <v>559</v>
      </c>
      <c r="B572" s="6">
        <v>894</v>
      </c>
      <c r="C572" s="4">
        <f>VLOOKUP(B572,[1]Лист1!B$2:C$2587,2,FALSE)</f>
        <v>0</v>
      </c>
    </row>
    <row r="573" spans="1:3" hidden="1" outlineLevel="1" x14ac:dyDescent="0.25">
      <c r="A573" s="5" t="s">
        <v>560</v>
      </c>
      <c r="B573" s="6">
        <v>4444</v>
      </c>
      <c r="C573" s="4">
        <f>VLOOKUP(B573,[1]Лист1!B$2:C$2587,2,FALSE)</f>
        <v>0</v>
      </c>
    </row>
    <row r="574" spans="1:3" hidden="1" outlineLevel="1" x14ac:dyDescent="0.25">
      <c r="A574" s="5" t="s">
        <v>561</v>
      </c>
      <c r="B574" s="6">
        <v>899</v>
      </c>
      <c r="C574" s="4">
        <f>VLOOKUP(B574,[1]Лист1!B$2:C$2587,2,FALSE)</f>
        <v>0</v>
      </c>
    </row>
    <row r="575" spans="1:3" hidden="1" outlineLevel="1" x14ac:dyDescent="0.25">
      <c r="A575" s="5" t="s">
        <v>562</v>
      </c>
      <c r="B575" s="6">
        <v>900</v>
      </c>
      <c r="C575" s="4">
        <f>VLOOKUP(B575,[1]Лист1!B$2:C$2587,2,FALSE)</f>
        <v>0</v>
      </c>
    </row>
    <row r="576" spans="1:3" hidden="1" outlineLevel="1" x14ac:dyDescent="0.25">
      <c r="A576" s="5" t="s">
        <v>563</v>
      </c>
      <c r="B576" s="6">
        <v>51517</v>
      </c>
      <c r="C576" s="4">
        <f>VLOOKUP(B576,[1]Лист1!B$2:C$2587,2,FALSE)</f>
        <v>0</v>
      </c>
    </row>
    <row r="577" spans="1:3" hidden="1" outlineLevel="1" x14ac:dyDescent="0.25">
      <c r="A577" s="5" t="s">
        <v>564</v>
      </c>
      <c r="B577" s="6">
        <v>889</v>
      </c>
      <c r="C577" s="4">
        <f>VLOOKUP(B577,[1]Лист1!B$2:C$2587,2,FALSE)</f>
        <v>0</v>
      </c>
    </row>
    <row r="578" spans="1:3" hidden="1" outlineLevel="1" x14ac:dyDescent="0.25">
      <c r="A578" s="5" t="s">
        <v>565</v>
      </c>
      <c r="B578" s="6">
        <v>2193</v>
      </c>
      <c r="C578" s="4">
        <f>VLOOKUP(B578,[1]Лист1!B$2:C$2587,2,FALSE)</f>
        <v>0</v>
      </c>
    </row>
    <row r="579" spans="1:3" hidden="1" outlineLevel="1" x14ac:dyDescent="0.25">
      <c r="A579" s="5" t="s">
        <v>566</v>
      </c>
      <c r="B579" s="6">
        <v>51516</v>
      </c>
      <c r="C579" s="4">
        <f>VLOOKUP(B579,[1]Лист1!B$2:C$2587,2,FALSE)</f>
        <v>0</v>
      </c>
    </row>
    <row r="580" spans="1:3" hidden="1" outlineLevel="1" x14ac:dyDescent="0.25">
      <c r="A580" s="5" t="s">
        <v>567</v>
      </c>
      <c r="B580" s="6">
        <v>890</v>
      </c>
      <c r="C580" s="4">
        <f>VLOOKUP(B580,[1]Лист1!B$2:C$2587,2,FALSE)</f>
        <v>0</v>
      </c>
    </row>
    <row r="581" spans="1:3" hidden="1" outlineLevel="1" x14ac:dyDescent="0.25">
      <c r="A581" s="5" t="s">
        <v>568</v>
      </c>
      <c r="B581" s="6">
        <v>6801</v>
      </c>
      <c r="C581" s="4">
        <f>VLOOKUP(B581,[1]Лист1!B$2:C$2587,2,FALSE)</f>
        <v>0</v>
      </c>
    </row>
    <row r="582" spans="1:3" hidden="1" outlineLevel="1" x14ac:dyDescent="0.25">
      <c r="A582" s="5" t="s">
        <v>569</v>
      </c>
      <c r="B582" s="6">
        <v>891</v>
      </c>
      <c r="C582" s="4">
        <f>VLOOKUP(B582,[1]Лист1!B$2:C$2587,2,FALSE)</f>
        <v>0</v>
      </c>
    </row>
    <row r="583" spans="1:3" hidden="1" outlineLevel="1" x14ac:dyDescent="0.25">
      <c r="A583" s="5" t="s">
        <v>570</v>
      </c>
      <c r="B583" s="6">
        <v>4023</v>
      </c>
      <c r="C583" s="4">
        <f>VLOOKUP(B583,[1]Лист1!B$2:C$2587,2,FALSE)</f>
        <v>0</v>
      </c>
    </row>
    <row r="584" spans="1:3" hidden="1" outlineLevel="1" x14ac:dyDescent="0.25">
      <c r="A584" s="5" t="s">
        <v>571</v>
      </c>
      <c r="B584" s="6">
        <v>55120</v>
      </c>
      <c r="C584" s="4">
        <f>VLOOKUP(B584,[1]Лист1!B$2:C$2587,2,FALSE)</f>
        <v>0</v>
      </c>
    </row>
    <row r="585" spans="1:3" hidden="1" outlineLevel="1" x14ac:dyDescent="0.25">
      <c r="A585" s="5" t="s">
        <v>572</v>
      </c>
      <c r="B585" s="6">
        <v>1662</v>
      </c>
      <c r="C585" s="4">
        <f>VLOOKUP(B585,[1]Лист1!B$2:C$2587,2,FALSE)</f>
        <v>0</v>
      </c>
    </row>
    <row r="586" spans="1:3" hidden="1" outlineLevel="1" x14ac:dyDescent="0.25">
      <c r="A586" s="5" t="s">
        <v>573</v>
      </c>
      <c r="B586" s="6">
        <v>4194</v>
      </c>
      <c r="C586" s="4">
        <f>VLOOKUP(B586,[1]Лист1!B$2:C$2587,2,FALSE)</f>
        <v>0</v>
      </c>
    </row>
    <row r="587" spans="1:3" hidden="1" outlineLevel="1" x14ac:dyDescent="0.25">
      <c r="A587" s="5" t="s">
        <v>574</v>
      </c>
      <c r="B587" s="6">
        <v>67941</v>
      </c>
      <c r="C587" s="4">
        <f>VLOOKUP(B587,[1]Лист1!B$2:C$2587,2,FALSE)</f>
        <v>0</v>
      </c>
    </row>
    <row r="588" spans="1:3" hidden="1" outlineLevel="1" x14ac:dyDescent="0.25">
      <c r="A588" s="5" t="s">
        <v>575</v>
      </c>
      <c r="B588" s="6">
        <v>1661</v>
      </c>
      <c r="C588" s="4">
        <f>VLOOKUP(B588,[1]Лист1!B$2:C$2587,2,FALSE)</f>
        <v>0</v>
      </c>
    </row>
    <row r="589" spans="1:3" hidden="1" outlineLevel="1" x14ac:dyDescent="0.25">
      <c r="A589" s="5" t="s">
        <v>576</v>
      </c>
      <c r="B589" s="6">
        <v>6748</v>
      </c>
      <c r="C589" s="4">
        <f>VLOOKUP(B589,[1]Лист1!B$2:C$2587,2,FALSE)</f>
        <v>0</v>
      </c>
    </row>
    <row r="590" spans="1:3" hidden="1" outlineLevel="1" x14ac:dyDescent="0.25">
      <c r="A590" s="5" t="s">
        <v>577</v>
      </c>
      <c r="B590" s="6">
        <v>1660</v>
      </c>
      <c r="C590" s="4">
        <f>VLOOKUP(B590,[1]Лист1!B$2:C$2587,2,FALSE)</f>
        <v>0</v>
      </c>
    </row>
    <row r="591" spans="1:3" hidden="1" outlineLevel="1" x14ac:dyDescent="0.25">
      <c r="A591" s="5" t="s">
        <v>578</v>
      </c>
      <c r="B591" s="6">
        <v>4024</v>
      </c>
      <c r="C591" s="4">
        <f>VLOOKUP(B591,[1]Лист1!B$2:C$2587,2,FALSE)</f>
        <v>0</v>
      </c>
    </row>
    <row r="592" spans="1:3" hidden="1" outlineLevel="1" x14ac:dyDescent="0.25">
      <c r="A592" s="5" t="s">
        <v>579</v>
      </c>
      <c r="B592" s="6">
        <v>6782</v>
      </c>
      <c r="C592" s="4">
        <f>VLOOKUP(B592,[1]Лист1!B$2:C$2587,2,FALSE)</f>
        <v>0</v>
      </c>
    </row>
    <row r="593" spans="1:3" hidden="1" outlineLevel="1" x14ac:dyDescent="0.25">
      <c r="A593" s="5" t="s">
        <v>580</v>
      </c>
      <c r="B593" s="6">
        <v>1664</v>
      </c>
      <c r="C593" s="4">
        <f>VLOOKUP(B593,[1]Лист1!B$2:C$2587,2,FALSE)</f>
        <v>0</v>
      </c>
    </row>
    <row r="594" spans="1:3" hidden="1" outlineLevel="1" x14ac:dyDescent="0.25">
      <c r="A594" s="5" t="s">
        <v>581</v>
      </c>
      <c r="B594" s="6">
        <v>6747</v>
      </c>
      <c r="C594" s="4">
        <f>VLOOKUP(B594,[1]Лист1!B$2:C$2587,2,FALSE)</f>
        <v>0</v>
      </c>
    </row>
    <row r="595" spans="1:3" hidden="1" outlineLevel="1" x14ac:dyDescent="0.25">
      <c r="A595" s="5" t="s">
        <v>582</v>
      </c>
      <c r="B595" s="6">
        <v>1663</v>
      </c>
      <c r="C595" s="4">
        <f>VLOOKUP(B595,[1]Лист1!B$2:C$2587,2,FALSE)</f>
        <v>0</v>
      </c>
    </row>
    <row r="596" spans="1:3" hidden="1" outlineLevel="1" x14ac:dyDescent="0.25">
      <c r="A596" s="5" t="s">
        <v>582</v>
      </c>
      <c r="B596" s="6">
        <v>6745</v>
      </c>
      <c r="C596" s="4">
        <f>VLOOKUP(B596,[1]Лист1!B$2:C$2587,2,FALSE)</f>
        <v>0</v>
      </c>
    </row>
    <row r="597" spans="1:3" hidden="1" outlineLevel="1" x14ac:dyDescent="0.25">
      <c r="A597" s="5" t="s">
        <v>583</v>
      </c>
      <c r="B597" s="6">
        <v>6744</v>
      </c>
      <c r="C597" s="4">
        <f>VLOOKUP(B597,[1]Лист1!B$2:C$2587,2,FALSE)</f>
        <v>0</v>
      </c>
    </row>
    <row r="598" spans="1:3" hidden="1" outlineLevel="1" x14ac:dyDescent="0.25">
      <c r="A598" s="5" t="s">
        <v>584</v>
      </c>
      <c r="B598" s="6">
        <v>6746</v>
      </c>
      <c r="C598" s="4">
        <f>VLOOKUP(B598,[1]Лист1!B$2:C$2587,2,FALSE)</f>
        <v>0</v>
      </c>
    </row>
    <row r="599" spans="1:3" hidden="1" outlineLevel="1" x14ac:dyDescent="0.25">
      <c r="A599" s="5" t="s">
        <v>585</v>
      </c>
      <c r="B599" s="6">
        <v>63764</v>
      </c>
      <c r="C599" s="4">
        <f>VLOOKUP(B599,[1]Лист1!B$2:C$2587,2,FALSE)</f>
        <v>0</v>
      </c>
    </row>
    <row r="600" spans="1:3" hidden="1" outlineLevel="1" x14ac:dyDescent="0.25">
      <c r="A600" s="5" t="s">
        <v>586</v>
      </c>
      <c r="B600" s="6">
        <v>54447</v>
      </c>
      <c r="C600" s="4">
        <f>VLOOKUP(B600,[1]Лист1!B$2:C$2587,2,FALSE)</f>
        <v>0</v>
      </c>
    </row>
    <row r="601" spans="1:3" hidden="1" outlineLevel="1" x14ac:dyDescent="0.25">
      <c r="A601" s="5" t="s">
        <v>587</v>
      </c>
      <c r="B601" s="6">
        <v>67914</v>
      </c>
      <c r="C601" s="4">
        <f>VLOOKUP(B601,[1]Лист1!B$2:C$2587,2,FALSE)</f>
        <v>0</v>
      </c>
    </row>
    <row r="602" spans="1:3" hidden="1" outlineLevel="1" x14ac:dyDescent="0.25">
      <c r="A602" s="5" t="s">
        <v>588</v>
      </c>
      <c r="B602" s="6">
        <v>67915</v>
      </c>
      <c r="C602" s="4">
        <f>VLOOKUP(B602,[1]Лист1!B$2:C$2587,2,FALSE)</f>
        <v>0</v>
      </c>
    </row>
    <row r="603" spans="1:3" hidden="1" outlineLevel="1" x14ac:dyDescent="0.25">
      <c r="A603" s="5" t="s">
        <v>589</v>
      </c>
      <c r="B603" s="6">
        <v>67916</v>
      </c>
      <c r="C603" s="4">
        <f>VLOOKUP(B603,[1]Лист1!B$2:C$2587,2,FALSE)</f>
        <v>0</v>
      </c>
    </row>
    <row r="604" spans="1:3" hidden="1" outlineLevel="1" x14ac:dyDescent="0.25">
      <c r="A604" s="5" t="s">
        <v>590</v>
      </c>
      <c r="B604" s="6">
        <v>63763</v>
      </c>
      <c r="C604" s="4">
        <f>VLOOKUP(B604,[1]Лист1!B$2:C$2587,2,FALSE)</f>
        <v>0</v>
      </c>
    </row>
    <row r="605" spans="1:3" hidden="1" outlineLevel="1" x14ac:dyDescent="0.25">
      <c r="A605" s="5" t="s">
        <v>591</v>
      </c>
      <c r="B605" s="6">
        <v>53511</v>
      </c>
      <c r="C605" s="4">
        <f>VLOOKUP(B605,[1]Лист1!B$2:C$2587,2,FALSE)</f>
        <v>0</v>
      </c>
    </row>
    <row r="606" spans="1:3" hidden="1" outlineLevel="1" x14ac:dyDescent="0.25">
      <c r="A606" s="5" t="s">
        <v>592</v>
      </c>
      <c r="B606" s="6">
        <v>55119</v>
      </c>
      <c r="C606" s="4">
        <f>VLOOKUP(B606,[1]Лист1!B$2:C$2587,2,FALSE)</f>
        <v>0</v>
      </c>
    </row>
    <row r="607" spans="1:3" hidden="1" outlineLevel="1" x14ac:dyDescent="0.25">
      <c r="A607" s="5" t="s">
        <v>593</v>
      </c>
      <c r="B607" s="6">
        <v>53512</v>
      </c>
      <c r="C607" s="4">
        <f>VLOOKUP(B607,[1]Лист1!B$2:C$2587,2,FALSE)</f>
        <v>0</v>
      </c>
    </row>
    <row r="608" spans="1:3" hidden="1" outlineLevel="1" x14ac:dyDescent="0.25">
      <c r="A608" s="5" t="s">
        <v>594</v>
      </c>
      <c r="B608" s="6">
        <v>55117</v>
      </c>
      <c r="C608" s="4">
        <f>VLOOKUP(B608,[1]Лист1!B$2:C$2587,2,FALSE)</f>
        <v>0</v>
      </c>
    </row>
    <row r="609" spans="1:3" hidden="1" outlineLevel="1" x14ac:dyDescent="0.25">
      <c r="A609" s="5" t="s">
        <v>595</v>
      </c>
      <c r="B609" s="6">
        <v>55118</v>
      </c>
      <c r="C609" s="4">
        <f>VLOOKUP(B609,[1]Лист1!B$2:C$2587,2,FALSE)</f>
        <v>0</v>
      </c>
    </row>
    <row r="610" spans="1:3" hidden="1" outlineLevel="1" x14ac:dyDescent="0.25">
      <c r="A610" s="5" t="s">
        <v>596</v>
      </c>
      <c r="B610" s="6">
        <v>7588</v>
      </c>
      <c r="C610" s="4">
        <f>VLOOKUP(B610,[1]Лист1!B$2:C$2587,2,FALSE)</f>
        <v>0</v>
      </c>
    </row>
    <row r="611" spans="1:3" hidden="1" outlineLevel="1" x14ac:dyDescent="0.25">
      <c r="A611" s="5" t="s">
        <v>597</v>
      </c>
      <c r="B611" s="6">
        <v>7587</v>
      </c>
      <c r="C611" s="4">
        <f>VLOOKUP(B611,[1]Лист1!B$2:C$2587,2,FALSE)</f>
        <v>0</v>
      </c>
    </row>
    <row r="612" spans="1:3" hidden="1" outlineLevel="1" x14ac:dyDescent="0.25">
      <c r="A612" s="5" t="s">
        <v>598</v>
      </c>
      <c r="B612" s="6">
        <v>53510</v>
      </c>
      <c r="C612" s="4">
        <f>VLOOKUP(B612,[1]Лист1!B$2:C$2587,2,FALSE)</f>
        <v>0</v>
      </c>
    </row>
    <row r="613" spans="1:3" hidden="1" outlineLevel="1" x14ac:dyDescent="0.25">
      <c r="A613" s="5" t="s">
        <v>599</v>
      </c>
      <c r="B613" s="6">
        <v>53513</v>
      </c>
      <c r="C613" s="4">
        <f>VLOOKUP(B613,[1]Лист1!B$2:C$2587,2,FALSE)</f>
        <v>0</v>
      </c>
    </row>
    <row r="614" spans="1:3" hidden="1" outlineLevel="1" x14ac:dyDescent="0.25">
      <c r="A614" s="5" t="s">
        <v>600</v>
      </c>
      <c r="B614" s="6">
        <v>51992</v>
      </c>
      <c r="C614" s="4">
        <f>VLOOKUP(B614,[1]Лист1!B$2:C$2587,2,FALSE)</f>
        <v>0</v>
      </c>
    </row>
    <row r="615" spans="1:3" hidden="1" outlineLevel="1" x14ac:dyDescent="0.25">
      <c r="A615" s="5" t="s">
        <v>601</v>
      </c>
      <c r="B615" s="6">
        <v>55116</v>
      </c>
      <c r="C615" s="4">
        <f>VLOOKUP(B615,[1]Лист1!B$2:C$2587,2,FALSE)</f>
        <v>0</v>
      </c>
    </row>
    <row r="616" spans="1:3" hidden="1" outlineLevel="1" x14ac:dyDescent="0.25">
      <c r="A616" s="5" t="s">
        <v>602</v>
      </c>
      <c r="B616" s="6">
        <v>6786</v>
      </c>
      <c r="C616" s="4">
        <f>VLOOKUP(B616,[1]Лист1!B$2:C$2587,2,FALSE)</f>
        <v>0</v>
      </c>
    </row>
    <row r="617" spans="1:3" hidden="1" outlineLevel="1" x14ac:dyDescent="0.25">
      <c r="A617" s="5" t="s">
        <v>603</v>
      </c>
      <c r="B617" s="6">
        <v>51991</v>
      </c>
      <c r="C617" s="4">
        <f>VLOOKUP(B617,[1]Лист1!B$2:C$2587,2,FALSE)</f>
        <v>0</v>
      </c>
    </row>
    <row r="618" spans="1:3" hidden="1" outlineLevel="1" x14ac:dyDescent="0.25">
      <c r="A618" s="5" t="s">
        <v>604</v>
      </c>
      <c r="B618" s="6">
        <v>51990</v>
      </c>
      <c r="C618" s="4">
        <f>VLOOKUP(B618,[1]Лист1!B$2:C$2587,2,FALSE)</f>
        <v>0</v>
      </c>
    </row>
    <row r="619" spans="1:3" hidden="1" outlineLevel="1" x14ac:dyDescent="0.25">
      <c r="A619" s="5" t="s">
        <v>605</v>
      </c>
      <c r="B619" s="6">
        <v>51897</v>
      </c>
      <c r="C619" s="4">
        <f>VLOOKUP(B619,[1]Лист1!B$2:C$2587,2,FALSE)</f>
        <v>0</v>
      </c>
    </row>
    <row r="620" spans="1:3" hidden="1" outlineLevel="1" x14ac:dyDescent="0.25">
      <c r="A620" s="5" t="s">
        <v>606</v>
      </c>
      <c r="B620" s="6">
        <v>51864</v>
      </c>
      <c r="C620" s="4">
        <f>VLOOKUP(B620,[1]Лист1!B$2:C$2587,2,FALSE)</f>
        <v>0</v>
      </c>
    </row>
    <row r="621" spans="1:3" hidden="1" outlineLevel="1" x14ac:dyDescent="0.25">
      <c r="A621" s="5" t="s">
        <v>607</v>
      </c>
      <c r="B621" s="6">
        <v>51993</v>
      </c>
      <c r="C621" s="4">
        <f>VLOOKUP(B621,[1]Лист1!B$2:C$2587,2,FALSE)</f>
        <v>0</v>
      </c>
    </row>
    <row r="622" spans="1:3" hidden="1" outlineLevel="1" x14ac:dyDescent="0.25">
      <c r="A622" s="5" t="s">
        <v>608</v>
      </c>
      <c r="B622" s="6">
        <v>6784</v>
      </c>
      <c r="C622" s="4">
        <f>VLOOKUP(B622,[1]Лист1!B$2:C$2587,2,FALSE)</f>
        <v>0</v>
      </c>
    </row>
    <row r="623" spans="1:3" s="18" customFormat="1" collapsed="1" x14ac:dyDescent="0.25">
      <c r="A623" s="19" t="s">
        <v>2419</v>
      </c>
      <c r="B623" s="26" t="s">
        <v>2427</v>
      </c>
      <c r="C623" s="26" t="s">
        <v>2427</v>
      </c>
    </row>
    <row r="624" spans="1:3" hidden="1" outlineLevel="1" x14ac:dyDescent="0.25">
      <c r="A624" s="5" t="s">
        <v>609</v>
      </c>
      <c r="B624" s="6">
        <v>898</v>
      </c>
      <c r="C624" s="4">
        <f>VLOOKUP(B624,[1]Лист1!B$2:C$2587,2,FALSE)</f>
        <v>1790.1333333333332</v>
      </c>
    </row>
    <row r="625" spans="1:3" hidden="1" outlineLevel="1" x14ac:dyDescent="0.25">
      <c r="A625" s="5" t="s">
        <v>610</v>
      </c>
      <c r="B625" s="6">
        <v>907</v>
      </c>
      <c r="C625" s="4">
        <f>VLOOKUP(B625,[1]Лист1!B$2:C$2587,2,FALSE)</f>
        <v>18195.97</v>
      </c>
    </row>
    <row r="626" spans="1:3" hidden="1" outlineLevel="1" x14ac:dyDescent="0.25">
      <c r="A626" s="5" t="s">
        <v>611</v>
      </c>
      <c r="B626" s="6">
        <v>3541</v>
      </c>
      <c r="C626" s="4">
        <f>VLOOKUP(B626,[1]Лист1!B$2:C$2587,2,FALSE)</f>
        <v>0</v>
      </c>
    </row>
    <row r="627" spans="1:3" hidden="1" outlineLevel="1" x14ac:dyDescent="0.25">
      <c r="A627" s="5" t="s">
        <v>612</v>
      </c>
      <c r="B627" s="6">
        <v>901</v>
      </c>
      <c r="C627" s="4">
        <f>VLOOKUP(B627,[1]Лист1!B$2:C$2587,2,FALSE)</f>
        <v>3091</v>
      </c>
    </row>
    <row r="628" spans="1:3" hidden="1" outlineLevel="1" x14ac:dyDescent="0.25">
      <c r="A628" s="5" t="s">
        <v>613</v>
      </c>
      <c r="B628" s="6">
        <v>4261</v>
      </c>
      <c r="C628" s="4">
        <f>VLOOKUP(B628,[1]Лист1!B$2:C$2587,2,FALSE)</f>
        <v>0</v>
      </c>
    </row>
    <row r="629" spans="1:3" hidden="1" outlineLevel="1" x14ac:dyDescent="0.25">
      <c r="A629" s="5" t="s">
        <v>614</v>
      </c>
      <c r="B629" s="6">
        <v>895</v>
      </c>
      <c r="C629" s="4">
        <f>VLOOKUP(B629,[1]Лист1!B$2:C$2587,2,FALSE)</f>
        <v>620</v>
      </c>
    </row>
    <row r="630" spans="1:3" hidden="1" outlineLevel="1" x14ac:dyDescent="0.25">
      <c r="A630" s="5" t="s">
        <v>615</v>
      </c>
      <c r="B630" s="6">
        <v>68755</v>
      </c>
      <c r="C630" s="4">
        <f>VLOOKUP(B630,[1]Лист1!B$2:C$2587,2,FALSE)</f>
        <v>0</v>
      </c>
    </row>
    <row r="631" spans="1:3" hidden="1" outlineLevel="1" x14ac:dyDescent="0.25">
      <c r="A631" s="5" t="s">
        <v>616</v>
      </c>
      <c r="B631" s="6">
        <v>902</v>
      </c>
      <c r="C631" s="4">
        <f>VLOOKUP(B631,[1]Лист1!B$2:C$2587,2,FALSE)</f>
        <v>4751</v>
      </c>
    </row>
    <row r="632" spans="1:3" hidden="1" outlineLevel="1" x14ac:dyDescent="0.25">
      <c r="A632" s="7" t="s">
        <v>617</v>
      </c>
      <c r="B632" s="6">
        <v>903</v>
      </c>
      <c r="C632" s="4">
        <f>VLOOKUP(B632,[1]Лист1!B$2:C$2587,2,FALSE)</f>
        <v>6890</v>
      </c>
    </row>
    <row r="633" spans="1:3" hidden="1" outlineLevel="1" x14ac:dyDescent="0.25">
      <c r="A633" s="5" t="s">
        <v>618</v>
      </c>
      <c r="B633" s="6">
        <v>896</v>
      </c>
      <c r="C633" s="4">
        <f>VLOOKUP(B633,[1]Лист1!B$2:C$2587,2,FALSE)</f>
        <v>916</v>
      </c>
    </row>
    <row r="634" spans="1:3" hidden="1" outlineLevel="1" x14ac:dyDescent="0.25">
      <c r="A634" s="5" t="s">
        <v>619</v>
      </c>
      <c r="B634" s="6">
        <v>904</v>
      </c>
      <c r="C634" s="4">
        <f>VLOOKUP(B634,[1]Лист1!B$2:C$2587,2,FALSE)</f>
        <v>8635</v>
      </c>
    </row>
    <row r="635" spans="1:3" hidden="1" outlineLevel="1" x14ac:dyDescent="0.25">
      <c r="A635" s="5" t="s">
        <v>620</v>
      </c>
      <c r="B635" s="6">
        <v>897</v>
      </c>
      <c r="C635" s="4">
        <f>VLOOKUP(B635,[1]Лист1!B$2:C$2587,2,FALSE)</f>
        <v>1259</v>
      </c>
    </row>
    <row r="636" spans="1:3" hidden="1" outlineLevel="1" x14ac:dyDescent="0.25">
      <c r="A636" s="5" t="s">
        <v>621</v>
      </c>
      <c r="B636" s="6">
        <v>905</v>
      </c>
      <c r="C636" s="4">
        <f>VLOOKUP(B636,[1]Лист1!B$2:C$2587,2,FALSE)</f>
        <v>13230</v>
      </c>
    </row>
    <row r="637" spans="1:3" hidden="1" outlineLevel="1" x14ac:dyDescent="0.25">
      <c r="A637" s="7" t="s">
        <v>622</v>
      </c>
      <c r="B637" s="6">
        <v>906</v>
      </c>
      <c r="C637" s="4">
        <f>VLOOKUP(B637,[1]Лист1!B$2:C$2587,2,FALSE)</f>
        <v>14389.692307692309</v>
      </c>
    </row>
    <row r="638" spans="1:3" hidden="1" outlineLevel="1" x14ac:dyDescent="0.25">
      <c r="A638" s="5" t="s">
        <v>623</v>
      </c>
      <c r="B638" s="6">
        <v>57918</v>
      </c>
      <c r="C638" s="4">
        <f>VLOOKUP(B638,[1]Лист1!B$2:C$2587,2,FALSE)</f>
        <v>0</v>
      </c>
    </row>
    <row r="639" spans="1:3" hidden="1" outlineLevel="1" x14ac:dyDescent="0.25">
      <c r="A639" s="5" t="s">
        <v>624</v>
      </c>
      <c r="B639" s="6">
        <v>56734</v>
      </c>
      <c r="C639" s="4">
        <f>VLOOKUP(B639,[1]Лист1!B$2:C$2587,2,FALSE)</f>
        <v>0</v>
      </c>
    </row>
    <row r="640" spans="1:3" hidden="1" outlineLevel="1" x14ac:dyDescent="0.25">
      <c r="A640" s="5" t="s">
        <v>625</v>
      </c>
      <c r="B640" s="6">
        <v>72835</v>
      </c>
      <c r="C640" s="4">
        <f>VLOOKUP(B640,[1]Лист1!B$2:C$2587,2,FALSE)</f>
        <v>0</v>
      </c>
    </row>
    <row r="641" spans="1:3" hidden="1" outlineLevel="1" x14ac:dyDescent="0.25">
      <c r="A641" s="5" t="s">
        <v>626</v>
      </c>
      <c r="B641" s="6">
        <v>73530</v>
      </c>
      <c r="C641" s="4">
        <f>VLOOKUP(B641,[1]Лист1!B$2:C$2587,2,FALSE)</f>
        <v>0</v>
      </c>
    </row>
    <row r="642" spans="1:3" hidden="1" outlineLevel="1" x14ac:dyDescent="0.25">
      <c r="A642" s="5" t="s">
        <v>627</v>
      </c>
      <c r="B642" s="6">
        <v>68005</v>
      </c>
      <c r="C642" s="4">
        <f>VLOOKUP(B642,[1]Лист1!B$2:C$2587,2,FALSE)</f>
        <v>0</v>
      </c>
    </row>
    <row r="643" spans="1:3" hidden="1" outlineLevel="1" x14ac:dyDescent="0.25">
      <c r="A643" s="5" t="s">
        <v>628</v>
      </c>
      <c r="B643" s="6">
        <v>65739</v>
      </c>
      <c r="C643" s="4">
        <f>VLOOKUP(B643,[1]Лист1!B$2:C$2587,2,FALSE)</f>
        <v>0</v>
      </c>
    </row>
    <row r="644" spans="1:3" hidden="1" outlineLevel="1" x14ac:dyDescent="0.25">
      <c r="A644" s="5" t="s">
        <v>629</v>
      </c>
      <c r="B644" s="6">
        <v>68004</v>
      </c>
      <c r="C644" s="4">
        <f>VLOOKUP(B644,[1]Лист1!B$2:C$2587,2,FALSE)</f>
        <v>0</v>
      </c>
    </row>
    <row r="645" spans="1:3" hidden="1" outlineLevel="1" x14ac:dyDescent="0.25">
      <c r="A645" s="5" t="s">
        <v>630</v>
      </c>
      <c r="B645" s="6">
        <v>65709</v>
      </c>
      <c r="C645" s="4">
        <f>VLOOKUP(B645,[1]Лист1!B$2:C$2587,2,FALSE)</f>
        <v>16033</v>
      </c>
    </row>
    <row r="646" spans="1:3" hidden="1" outlineLevel="1" x14ac:dyDescent="0.25">
      <c r="A646" s="7" t="s">
        <v>631</v>
      </c>
      <c r="B646" s="6">
        <v>64356</v>
      </c>
      <c r="C646" s="4">
        <f>VLOOKUP(B646,[1]Лист1!B$2:C$2587,2,FALSE)</f>
        <v>6050</v>
      </c>
    </row>
    <row r="647" spans="1:3" hidden="1" outlineLevel="1" x14ac:dyDescent="0.25">
      <c r="A647" s="5" t="s">
        <v>632</v>
      </c>
      <c r="B647" s="6">
        <v>55063</v>
      </c>
      <c r="C647" s="4">
        <f>VLOOKUP(B647,[1]Лист1!B$2:C$2587,2,FALSE)</f>
        <v>0</v>
      </c>
    </row>
    <row r="648" spans="1:3" hidden="1" outlineLevel="1" x14ac:dyDescent="0.25">
      <c r="A648" s="7" t="s">
        <v>633</v>
      </c>
      <c r="B648" s="6">
        <v>69137</v>
      </c>
      <c r="C648" s="4">
        <f>VLOOKUP(B648,[1]Лист1!B$2:C$2587,2,FALSE)</f>
        <v>11570</v>
      </c>
    </row>
    <row r="649" spans="1:3" hidden="1" outlineLevel="1" x14ac:dyDescent="0.25">
      <c r="A649" s="5" t="s">
        <v>2418</v>
      </c>
      <c r="B649" s="6">
        <v>67157</v>
      </c>
      <c r="C649" s="4">
        <f>VLOOKUP(B649,[1]Лист1!B$2:C$2587,2,FALSE)</f>
        <v>0</v>
      </c>
    </row>
    <row r="650" spans="1:3" collapsed="1" x14ac:dyDescent="0.25">
      <c r="A650" s="19" t="s">
        <v>2417</v>
      </c>
      <c r="B650" s="26" t="s">
        <v>2427</v>
      </c>
      <c r="C650" s="26" t="s">
        <v>2427</v>
      </c>
    </row>
    <row r="651" spans="1:3" hidden="1" outlineLevel="1" x14ac:dyDescent="0.25">
      <c r="A651" s="5" t="s">
        <v>634</v>
      </c>
      <c r="B651" s="6">
        <v>908</v>
      </c>
      <c r="C651" s="4">
        <f>VLOOKUP(B651,[1]Лист1!B$2:C$2587,2,FALSE)</f>
        <v>1214</v>
      </c>
    </row>
    <row r="652" spans="1:3" hidden="1" outlineLevel="1" x14ac:dyDescent="0.25">
      <c r="A652" s="5" t="s">
        <v>635</v>
      </c>
      <c r="B652" s="6">
        <v>909</v>
      </c>
      <c r="C652" s="4">
        <f>VLOOKUP(B652,[1]Лист1!B$2:C$2587,2,FALSE)</f>
        <v>1663</v>
      </c>
    </row>
    <row r="653" spans="1:3" hidden="1" outlineLevel="1" x14ac:dyDescent="0.25">
      <c r="A653" s="5" t="s">
        <v>636</v>
      </c>
      <c r="B653" s="6">
        <v>910</v>
      </c>
      <c r="C653" s="4">
        <f>VLOOKUP(B653,[1]Лист1!B$2:C$2587,2,FALSE)</f>
        <v>0</v>
      </c>
    </row>
    <row r="654" spans="1:3" hidden="1" outlineLevel="1" x14ac:dyDescent="0.25">
      <c r="A654" s="5" t="s">
        <v>637</v>
      </c>
      <c r="B654" s="6">
        <v>77439</v>
      </c>
      <c r="C654" s="4">
        <f>VLOOKUP(B654,[1]Лист1!B$2:C$2587,2,FALSE)</f>
        <v>0</v>
      </c>
    </row>
    <row r="655" spans="1:3" hidden="1" outlineLevel="1" x14ac:dyDescent="0.25">
      <c r="A655" s="5" t="s">
        <v>638</v>
      </c>
      <c r="B655" s="6">
        <v>911</v>
      </c>
      <c r="C655" s="4">
        <f>VLOOKUP(B655,[1]Лист1!B$2:C$2587,2,FALSE)</f>
        <v>1960</v>
      </c>
    </row>
    <row r="656" spans="1:3" hidden="1" outlineLevel="1" x14ac:dyDescent="0.25">
      <c r="A656" s="5" t="s">
        <v>639</v>
      </c>
      <c r="B656" s="6">
        <v>912</v>
      </c>
      <c r="C656" s="4">
        <f>VLOOKUP(B656,[1]Лист1!B$2:C$2587,2,FALSE)</f>
        <v>0</v>
      </c>
    </row>
    <row r="657" spans="1:3" hidden="1" outlineLevel="1" x14ac:dyDescent="0.25">
      <c r="A657" s="5" t="s">
        <v>640</v>
      </c>
      <c r="B657" s="6">
        <v>71643</v>
      </c>
      <c r="C657" s="4">
        <f>VLOOKUP(B657,[1]Лист1!B$2:C$2587,2,FALSE)</f>
        <v>0</v>
      </c>
    </row>
    <row r="658" spans="1:3" s="18" customFormat="1" collapsed="1" x14ac:dyDescent="0.25">
      <c r="A658" s="19" t="s">
        <v>2416</v>
      </c>
      <c r="B658" s="26" t="s">
        <v>2427</v>
      </c>
      <c r="C658" s="26" t="s">
        <v>2427</v>
      </c>
    </row>
    <row r="659" spans="1:3" hidden="1" outlineLevel="1" x14ac:dyDescent="0.25">
      <c r="A659" s="7" t="s">
        <v>641</v>
      </c>
      <c r="B659" s="6">
        <v>77402</v>
      </c>
      <c r="C659" s="4">
        <f>VLOOKUP(B659,[1]Лист1!B$2:C$2587,2,FALSE)</f>
        <v>26650</v>
      </c>
    </row>
    <row r="660" spans="1:3" hidden="1" outlineLevel="1" x14ac:dyDescent="0.25">
      <c r="A660" s="5" t="s">
        <v>642</v>
      </c>
      <c r="B660" s="6">
        <v>59310</v>
      </c>
      <c r="C660" s="4">
        <f>VLOOKUP(B660,[1]Лист1!B$2:C$2587,2,FALSE)</f>
        <v>0</v>
      </c>
    </row>
    <row r="661" spans="1:3" hidden="1" outlineLevel="1" x14ac:dyDescent="0.25">
      <c r="A661" s="5" t="s">
        <v>643</v>
      </c>
      <c r="B661" s="6">
        <v>6755</v>
      </c>
      <c r="C661" s="4">
        <f>VLOOKUP(B661,[1]Лист1!B$2:C$2587,2,FALSE)</f>
        <v>0</v>
      </c>
    </row>
    <row r="662" spans="1:3" hidden="1" outlineLevel="1" x14ac:dyDescent="0.25">
      <c r="A662" s="5" t="s">
        <v>644</v>
      </c>
      <c r="B662" s="6">
        <v>69843</v>
      </c>
      <c r="C662" s="4">
        <f>VLOOKUP(B662,[1]Лист1!B$2:C$2587,2,FALSE)</f>
        <v>0</v>
      </c>
    </row>
    <row r="663" spans="1:3" hidden="1" outlineLevel="1" x14ac:dyDescent="0.25">
      <c r="A663" s="5" t="s">
        <v>645</v>
      </c>
      <c r="B663" s="6">
        <v>71265</v>
      </c>
      <c r="C663" s="4">
        <f>VLOOKUP(B663,[1]Лист1!B$2:C$2587,2,FALSE)</f>
        <v>0</v>
      </c>
    </row>
    <row r="664" spans="1:3" hidden="1" outlineLevel="1" x14ac:dyDescent="0.25">
      <c r="A664" s="5" t="s">
        <v>646</v>
      </c>
      <c r="B664" s="6">
        <v>6756</v>
      </c>
      <c r="C664" s="4">
        <f>VLOOKUP(B664,[1]Лист1!B$2:C$2587,2,FALSE)</f>
        <v>0</v>
      </c>
    </row>
    <row r="665" spans="1:3" hidden="1" outlineLevel="1" x14ac:dyDescent="0.25">
      <c r="A665" s="5" t="s">
        <v>647</v>
      </c>
      <c r="B665" s="6">
        <v>7159</v>
      </c>
      <c r="C665" s="4">
        <f>VLOOKUP(B665,[1]Лист1!B$2:C$2587,2,FALSE)</f>
        <v>0</v>
      </c>
    </row>
    <row r="666" spans="1:3" hidden="1" outlineLevel="1" x14ac:dyDescent="0.25">
      <c r="A666" s="7" t="s">
        <v>648</v>
      </c>
      <c r="B666" s="6">
        <v>64456</v>
      </c>
      <c r="C666" s="4">
        <f>VLOOKUP(B666,[1]Лист1!B$2:C$2587,2,FALSE)</f>
        <v>48100</v>
      </c>
    </row>
    <row r="667" spans="1:3" hidden="1" outlineLevel="1" x14ac:dyDescent="0.25">
      <c r="A667" s="5" t="s">
        <v>649</v>
      </c>
      <c r="B667" s="6">
        <v>60678</v>
      </c>
      <c r="C667" s="4">
        <f>VLOOKUP(B667,[1]Лист1!B$2:C$2587,2,FALSE)</f>
        <v>0</v>
      </c>
    </row>
    <row r="668" spans="1:3" hidden="1" outlineLevel="1" x14ac:dyDescent="0.25">
      <c r="A668" s="5" t="s">
        <v>650</v>
      </c>
      <c r="B668" s="6">
        <v>5001</v>
      </c>
      <c r="C668" s="4">
        <f>VLOOKUP(B668,[1]Лист1!B$2:C$2587,2,FALSE)</f>
        <v>0</v>
      </c>
    </row>
    <row r="669" spans="1:3" hidden="1" outlineLevel="1" x14ac:dyDescent="0.25">
      <c r="A669" s="7" t="s">
        <v>651</v>
      </c>
      <c r="B669" s="6">
        <v>7160</v>
      </c>
      <c r="C669" s="4">
        <f>VLOOKUP(B669,[1]Лист1!B$2:C$2587,2,FALSE)</f>
        <v>17430</v>
      </c>
    </row>
    <row r="670" spans="1:3" hidden="1" outlineLevel="1" x14ac:dyDescent="0.25">
      <c r="A670" s="5" t="s">
        <v>652</v>
      </c>
      <c r="B670" s="6">
        <v>56714</v>
      </c>
      <c r="C670" s="4">
        <f>VLOOKUP(B670,[1]Лист1!B$2:C$2587,2,FALSE)</f>
        <v>0</v>
      </c>
    </row>
    <row r="671" spans="1:3" hidden="1" outlineLevel="1" x14ac:dyDescent="0.25">
      <c r="A671" s="5" t="s">
        <v>653</v>
      </c>
      <c r="B671" s="6">
        <v>2951</v>
      </c>
      <c r="C671" s="4">
        <f>VLOOKUP(B671,[1]Лист1!B$2:C$2587,2,FALSE)</f>
        <v>0</v>
      </c>
    </row>
    <row r="672" spans="1:3" hidden="1" outlineLevel="1" x14ac:dyDescent="0.25">
      <c r="A672" s="5" t="s">
        <v>654</v>
      </c>
      <c r="B672" s="6">
        <v>7161</v>
      </c>
      <c r="C672" s="4">
        <f>VLOOKUP(B672,[1]Лист1!B$2:C$2587,2,FALSE)</f>
        <v>0</v>
      </c>
    </row>
    <row r="673" spans="1:3" hidden="1" outlineLevel="1" x14ac:dyDescent="0.25">
      <c r="A673" s="5" t="s">
        <v>655</v>
      </c>
      <c r="B673" s="6">
        <v>3035</v>
      </c>
      <c r="C673" s="4">
        <f>VLOOKUP(B673,[1]Лист1!B$2:C$2587,2,FALSE)</f>
        <v>0</v>
      </c>
    </row>
    <row r="674" spans="1:3" hidden="1" outlineLevel="1" x14ac:dyDescent="0.25">
      <c r="A674" s="5" t="s">
        <v>656</v>
      </c>
      <c r="B674" s="6">
        <v>53832</v>
      </c>
      <c r="C674" s="4">
        <f>VLOOKUP(B674,[1]Лист1!B$2:C$2587,2,FALSE)</f>
        <v>0</v>
      </c>
    </row>
    <row r="675" spans="1:3" hidden="1" outlineLevel="1" x14ac:dyDescent="0.25">
      <c r="A675" s="5" t="s">
        <v>657</v>
      </c>
      <c r="B675" s="6">
        <v>1924</v>
      </c>
      <c r="C675" s="4">
        <f>VLOOKUP(B675,[1]Лист1!B$2:C$2587,2,FALSE)</f>
        <v>0</v>
      </c>
    </row>
    <row r="676" spans="1:3" hidden="1" outlineLevel="1" x14ac:dyDescent="0.25">
      <c r="A676" s="5" t="s">
        <v>658</v>
      </c>
      <c r="B676" s="6">
        <v>5793</v>
      </c>
      <c r="C676" s="4">
        <f>VLOOKUP(B676,[1]Лист1!B$2:C$2587,2,FALSE)</f>
        <v>0</v>
      </c>
    </row>
    <row r="677" spans="1:3" hidden="1" outlineLevel="1" x14ac:dyDescent="0.25">
      <c r="A677" s="5" t="s">
        <v>659</v>
      </c>
      <c r="B677" s="6">
        <v>4702</v>
      </c>
      <c r="C677" s="4">
        <f>VLOOKUP(B677,[1]Лист1!B$2:C$2587,2,FALSE)</f>
        <v>0</v>
      </c>
    </row>
    <row r="678" spans="1:3" hidden="1" outlineLevel="1" x14ac:dyDescent="0.25">
      <c r="A678" s="5" t="s">
        <v>660</v>
      </c>
      <c r="B678" s="6">
        <v>5097</v>
      </c>
      <c r="C678" s="4">
        <f>VLOOKUP(B678,[1]Лист1!B$2:C$2587,2,FALSE)</f>
        <v>0</v>
      </c>
    </row>
    <row r="679" spans="1:3" hidden="1" outlineLevel="1" x14ac:dyDescent="0.25">
      <c r="A679" s="5" t="s">
        <v>661</v>
      </c>
      <c r="B679" s="6">
        <v>2145</v>
      </c>
      <c r="C679" s="4">
        <f>VLOOKUP(B679,[1]Лист1!B$2:C$2587,2,FALSE)</f>
        <v>0</v>
      </c>
    </row>
    <row r="680" spans="1:3" hidden="1" outlineLevel="1" x14ac:dyDescent="0.25">
      <c r="A680" s="5" t="s">
        <v>662</v>
      </c>
      <c r="B680" s="6">
        <v>53039</v>
      </c>
      <c r="C680" s="4">
        <f>VLOOKUP(B680,[1]Лист1!B$2:C$2587,2,FALSE)</f>
        <v>0</v>
      </c>
    </row>
    <row r="681" spans="1:3" hidden="1" outlineLevel="1" x14ac:dyDescent="0.25">
      <c r="A681" s="5" t="s">
        <v>663</v>
      </c>
      <c r="B681" s="6">
        <v>4625</v>
      </c>
      <c r="C681" s="4">
        <f>VLOOKUP(B681,[1]Лист1!B$2:C$2587,2,FALSE)</f>
        <v>0</v>
      </c>
    </row>
    <row r="682" spans="1:3" hidden="1" outlineLevel="1" x14ac:dyDescent="0.25">
      <c r="A682" s="5" t="s">
        <v>664</v>
      </c>
      <c r="B682" s="6">
        <v>6731</v>
      </c>
      <c r="C682" s="4">
        <f>VLOOKUP(B682,[1]Лист1!B$2:C$2587,2,FALSE)</f>
        <v>0</v>
      </c>
    </row>
    <row r="683" spans="1:3" hidden="1" outlineLevel="1" x14ac:dyDescent="0.25">
      <c r="A683" s="5" t="s">
        <v>665</v>
      </c>
      <c r="B683" s="6">
        <v>52420</v>
      </c>
      <c r="C683" s="4">
        <f>VLOOKUP(B683,[1]Лист1!B$2:C$2587,2,FALSE)</f>
        <v>0</v>
      </c>
    </row>
    <row r="684" spans="1:3" hidden="1" outlineLevel="1" x14ac:dyDescent="0.25">
      <c r="A684" s="5" t="s">
        <v>666</v>
      </c>
      <c r="B684" s="6">
        <v>5715</v>
      </c>
      <c r="C684" s="4">
        <f>VLOOKUP(B684,[1]Лист1!B$2:C$2587,2,FALSE)</f>
        <v>0</v>
      </c>
    </row>
    <row r="685" spans="1:3" hidden="1" outlineLevel="1" x14ac:dyDescent="0.25">
      <c r="A685" s="5" t="s">
        <v>667</v>
      </c>
      <c r="B685" s="6">
        <v>4373</v>
      </c>
      <c r="C685" s="4">
        <f>VLOOKUP(B685,[1]Лист1!B$2:C$2587,2,FALSE)</f>
        <v>0</v>
      </c>
    </row>
    <row r="686" spans="1:3" hidden="1" outlineLevel="1" x14ac:dyDescent="0.25">
      <c r="A686" s="5" t="s">
        <v>668</v>
      </c>
      <c r="B686" s="6">
        <v>6548</v>
      </c>
      <c r="C686" s="4">
        <f>VLOOKUP(B686,[1]Лист1!B$2:C$2587,2,FALSE)</f>
        <v>0</v>
      </c>
    </row>
    <row r="687" spans="1:3" hidden="1" outlineLevel="1" x14ac:dyDescent="0.25">
      <c r="A687" s="5" t="s">
        <v>669</v>
      </c>
      <c r="B687" s="6">
        <v>54604</v>
      </c>
      <c r="C687" s="4">
        <f>VLOOKUP(B687,[1]Лист1!B$2:C$2587,2,FALSE)</f>
        <v>0</v>
      </c>
    </row>
    <row r="688" spans="1:3" hidden="1" outlineLevel="1" x14ac:dyDescent="0.25">
      <c r="A688" s="5" t="s">
        <v>670</v>
      </c>
      <c r="B688" s="6">
        <v>6422</v>
      </c>
      <c r="C688" s="4">
        <f>VLOOKUP(B688,[1]Лист1!B$2:C$2587,2,FALSE)</f>
        <v>0</v>
      </c>
    </row>
    <row r="689" spans="1:3" hidden="1" outlineLevel="1" x14ac:dyDescent="0.25">
      <c r="A689" s="5" t="s">
        <v>671</v>
      </c>
      <c r="B689" s="6">
        <v>5000</v>
      </c>
      <c r="C689" s="4">
        <f>VLOOKUP(B689,[1]Лист1!B$2:C$2587,2,FALSE)</f>
        <v>0</v>
      </c>
    </row>
    <row r="690" spans="1:3" hidden="1" outlineLevel="1" x14ac:dyDescent="0.25">
      <c r="A690" s="5" t="s">
        <v>672</v>
      </c>
      <c r="B690" s="6">
        <v>4624</v>
      </c>
      <c r="C690" s="4">
        <f>VLOOKUP(B690,[1]Лист1!B$2:C$2587,2,FALSE)</f>
        <v>0</v>
      </c>
    </row>
    <row r="691" spans="1:3" hidden="1" outlineLevel="1" x14ac:dyDescent="0.25">
      <c r="A691" s="5" t="s">
        <v>673</v>
      </c>
      <c r="B691" s="6">
        <v>5100</v>
      </c>
      <c r="C691" s="4">
        <f>VLOOKUP(B691,[1]Лист1!B$2:C$2587,2,FALSE)</f>
        <v>0</v>
      </c>
    </row>
    <row r="692" spans="1:3" hidden="1" outlineLevel="1" x14ac:dyDescent="0.25">
      <c r="A692" s="5" t="s">
        <v>674</v>
      </c>
      <c r="B692" s="6">
        <v>4317</v>
      </c>
      <c r="C692" s="4">
        <f>VLOOKUP(B692,[1]Лист1!B$2:C$2587,2,FALSE)</f>
        <v>0</v>
      </c>
    </row>
    <row r="693" spans="1:3" hidden="1" outlineLevel="1" x14ac:dyDescent="0.25">
      <c r="A693" s="5" t="s">
        <v>675</v>
      </c>
      <c r="B693" s="6">
        <v>4374</v>
      </c>
      <c r="C693" s="4">
        <f>VLOOKUP(B693,[1]Лист1!B$2:C$2587,2,FALSE)</f>
        <v>0</v>
      </c>
    </row>
    <row r="694" spans="1:3" hidden="1" outlineLevel="1" x14ac:dyDescent="0.25">
      <c r="A694" s="5" t="s">
        <v>676</v>
      </c>
      <c r="B694" s="6">
        <v>73021</v>
      </c>
      <c r="C694" s="4">
        <f>VLOOKUP(B694,[1]Лист1!B$2:C$2587,2,FALSE)</f>
        <v>0</v>
      </c>
    </row>
    <row r="695" spans="1:3" hidden="1" outlineLevel="1" x14ac:dyDescent="0.25">
      <c r="A695" s="5" t="s">
        <v>677</v>
      </c>
      <c r="B695" s="6">
        <v>68505</v>
      </c>
      <c r="C695" s="4">
        <f>VLOOKUP(B695,[1]Лист1!B$2:C$2587,2,FALSE)</f>
        <v>0</v>
      </c>
    </row>
    <row r="696" spans="1:3" hidden="1" outlineLevel="1" x14ac:dyDescent="0.25">
      <c r="A696" s="5" t="s">
        <v>678</v>
      </c>
      <c r="B696" s="6">
        <v>2248</v>
      </c>
      <c r="C696" s="4">
        <f>VLOOKUP(B696,[1]Лист1!B$2:C$2587,2,FALSE)</f>
        <v>0</v>
      </c>
    </row>
    <row r="697" spans="1:3" hidden="1" outlineLevel="1" x14ac:dyDescent="0.25">
      <c r="A697" s="5" t="s">
        <v>679</v>
      </c>
      <c r="B697" s="6">
        <v>4623</v>
      </c>
      <c r="C697" s="4">
        <f>VLOOKUP(B697,[1]Лист1!B$2:C$2587,2,FALSE)</f>
        <v>0</v>
      </c>
    </row>
    <row r="698" spans="1:3" hidden="1" outlineLevel="1" x14ac:dyDescent="0.25">
      <c r="A698" s="5" t="s">
        <v>680</v>
      </c>
      <c r="B698" s="6">
        <v>1718</v>
      </c>
      <c r="C698" s="4">
        <f>VLOOKUP(B698,[1]Лист1!B$2:C$2587,2,FALSE)</f>
        <v>0</v>
      </c>
    </row>
    <row r="699" spans="1:3" hidden="1" outlineLevel="1" x14ac:dyDescent="0.25">
      <c r="A699" s="5" t="s">
        <v>681</v>
      </c>
      <c r="B699" s="6">
        <v>51755</v>
      </c>
      <c r="C699" s="4">
        <f>VLOOKUP(B699,[1]Лист1!B$2:C$2587,2,FALSE)</f>
        <v>0</v>
      </c>
    </row>
    <row r="700" spans="1:3" hidden="1" outlineLevel="1" x14ac:dyDescent="0.25">
      <c r="A700" s="5" t="s">
        <v>682</v>
      </c>
      <c r="B700" s="6">
        <v>6837</v>
      </c>
      <c r="C700" s="4">
        <f>VLOOKUP(B700,[1]Лист1!B$2:C$2587,2,FALSE)</f>
        <v>0</v>
      </c>
    </row>
    <row r="701" spans="1:3" hidden="1" outlineLevel="1" x14ac:dyDescent="0.25">
      <c r="A701" s="5" t="s">
        <v>683</v>
      </c>
      <c r="B701" s="6">
        <v>7205</v>
      </c>
      <c r="C701" s="4">
        <f>VLOOKUP(B701,[1]Лист1!B$2:C$2587,2,FALSE)</f>
        <v>0</v>
      </c>
    </row>
    <row r="702" spans="1:3" hidden="1" outlineLevel="1" x14ac:dyDescent="0.25">
      <c r="A702" s="5" t="s">
        <v>684</v>
      </c>
      <c r="B702" s="6">
        <v>3105</v>
      </c>
      <c r="C702" s="4">
        <f>VLOOKUP(B702,[1]Лист1!B$2:C$2587,2,FALSE)</f>
        <v>327708</v>
      </c>
    </row>
    <row r="703" spans="1:3" hidden="1" outlineLevel="1" x14ac:dyDescent="0.25">
      <c r="A703" s="5" t="s">
        <v>685</v>
      </c>
      <c r="B703" s="6">
        <v>52292</v>
      </c>
      <c r="C703" s="4">
        <f>VLOOKUP(B703,[1]Лист1!B$2:C$2587,2,FALSE)</f>
        <v>0</v>
      </c>
    </row>
    <row r="704" spans="1:3" hidden="1" outlineLevel="1" x14ac:dyDescent="0.25">
      <c r="A704" s="5" t="s">
        <v>686</v>
      </c>
      <c r="B704" s="6">
        <v>3106</v>
      </c>
      <c r="C704" s="4">
        <f>VLOOKUP(B704,[1]Лист1!B$2:C$2587,2,FALSE)</f>
        <v>0</v>
      </c>
    </row>
    <row r="705" spans="1:3" hidden="1" outlineLevel="1" x14ac:dyDescent="0.25">
      <c r="A705" s="5" t="s">
        <v>687</v>
      </c>
      <c r="B705" s="6">
        <v>4818</v>
      </c>
      <c r="C705" s="4">
        <f>VLOOKUP(B705,[1]Лист1!B$2:C$2587,2,FALSE)</f>
        <v>0</v>
      </c>
    </row>
    <row r="706" spans="1:3" hidden="1" outlineLevel="1" x14ac:dyDescent="0.25">
      <c r="A706" s="5" t="s">
        <v>688</v>
      </c>
      <c r="B706" s="6">
        <v>2973</v>
      </c>
      <c r="C706" s="4">
        <f>VLOOKUP(B706,[1]Лист1!B$2:C$2587,2,FALSE)</f>
        <v>0</v>
      </c>
    </row>
    <row r="707" spans="1:3" hidden="1" outlineLevel="1" x14ac:dyDescent="0.25">
      <c r="A707" s="5" t="s">
        <v>689</v>
      </c>
      <c r="B707" s="6">
        <v>2125</v>
      </c>
      <c r="C707" s="4">
        <f>VLOOKUP(B707,[1]Лист1!B$2:C$2587,2,FALSE)</f>
        <v>0</v>
      </c>
    </row>
    <row r="708" spans="1:3" hidden="1" outlineLevel="1" x14ac:dyDescent="0.25">
      <c r="A708" s="5" t="s">
        <v>690</v>
      </c>
      <c r="B708" s="6">
        <v>2473</v>
      </c>
      <c r="C708" s="4">
        <f>VLOOKUP(B708,[1]Лист1!B$2:C$2587,2,FALSE)</f>
        <v>0</v>
      </c>
    </row>
    <row r="709" spans="1:3" hidden="1" outlineLevel="1" x14ac:dyDescent="0.25">
      <c r="A709" s="5" t="s">
        <v>691</v>
      </c>
      <c r="B709" s="6">
        <v>6489</v>
      </c>
      <c r="C709" s="4">
        <f>VLOOKUP(B709,[1]Лист1!B$2:C$2587,2,FALSE)</f>
        <v>0</v>
      </c>
    </row>
    <row r="710" spans="1:3" hidden="1" outlineLevel="1" x14ac:dyDescent="0.25">
      <c r="A710" s="5" t="s">
        <v>692</v>
      </c>
      <c r="B710" s="6">
        <v>2285</v>
      </c>
      <c r="C710" s="4">
        <f>VLOOKUP(B710,[1]Лист1!B$2:C$2587,2,FALSE)</f>
        <v>0</v>
      </c>
    </row>
    <row r="711" spans="1:3" hidden="1" outlineLevel="1" x14ac:dyDescent="0.25">
      <c r="A711" s="5" t="s">
        <v>693</v>
      </c>
      <c r="B711" s="6">
        <v>51757</v>
      </c>
      <c r="C711" s="4">
        <f>VLOOKUP(B711,[1]Лист1!B$2:C$2587,2,FALSE)</f>
        <v>0</v>
      </c>
    </row>
    <row r="712" spans="1:3" hidden="1" outlineLevel="1" x14ac:dyDescent="0.25">
      <c r="A712" s="5" t="s">
        <v>694</v>
      </c>
      <c r="B712" s="6">
        <v>3505</v>
      </c>
      <c r="C712" s="4">
        <f>VLOOKUP(B712,[1]Лист1!B$2:C$2587,2,FALSE)</f>
        <v>0</v>
      </c>
    </row>
    <row r="713" spans="1:3" hidden="1" outlineLevel="1" x14ac:dyDescent="0.25">
      <c r="A713" s="5" t="s">
        <v>695</v>
      </c>
      <c r="B713" s="6">
        <v>1687</v>
      </c>
      <c r="C713" s="4">
        <f>VLOOKUP(B713,[1]Лист1!B$2:C$2587,2,FALSE)</f>
        <v>0</v>
      </c>
    </row>
    <row r="714" spans="1:3" hidden="1" outlineLevel="1" x14ac:dyDescent="0.25">
      <c r="A714" s="5" t="s">
        <v>696</v>
      </c>
      <c r="B714" s="6">
        <v>52598</v>
      </c>
      <c r="C714" s="4">
        <f>VLOOKUP(B714,[1]Лист1!B$2:C$2587,2,FALSE)</f>
        <v>0</v>
      </c>
    </row>
    <row r="715" spans="1:3" hidden="1" outlineLevel="1" x14ac:dyDescent="0.25">
      <c r="A715" s="5" t="s">
        <v>697</v>
      </c>
      <c r="B715" s="6">
        <v>2471</v>
      </c>
      <c r="C715" s="4">
        <f>VLOOKUP(B715,[1]Лист1!B$2:C$2587,2,FALSE)</f>
        <v>0</v>
      </c>
    </row>
    <row r="716" spans="1:3" hidden="1" outlineLevel="1" x14ac:dyDescent="0.25">
      <c r="A716" s="5" t="s">
        <v>698</v>
      </c>
      <c r="B716" s="6">
        <v>3287</v>
      </c>
      <c r="C716" s="4">
        <f>VLOOKUP(B716,[1]Лист1!B$2:C$2587,2,FALSE)</f>
        <v>0</v>
      </c>
    </row>
    <row r="717" spans="1:3" hidden="1" outlineLevel="1" x14ac:dyDescent="0.25">
      <c r="A717" s="5" t="s">
        <v>699</v>
      </c>
      <c r="B717" s="6">
        <v>2831</v>
      </c>
      <c r="C717" s="4">
        <f>VLOOKUP(B717,[1]Лист1!B$2:C$2587,2,FALSE)</f>
        <v>0</v>
      </c>
    </row>
    <row r="718" spans="1:3" hidden="1" outlineLevel="1" x14ac:dyDescent="0.25">
      <c r="A718" s="5" t="s">
        <v>700</v>
      </c>
      <c r="B718" s="6">
        <v>3041</v>
      </c>
      <c r="C718" s="4">
        <f>VLOOKUP(B718,[1]Лист1!B$2:C$2587,2,FALSE)</f>
        <v>0</v>
      </c>
    </row>
    <row r="719" spans="1:3" hidden="1" outlineLevel="1" x14ac:dyDescent="0.25">
      <c r="A719" s="5" t="s">
        <v>701</v>
      </c>
      <c r="B719" s="6">
        <v>2844</v>
      </c>
      <c r="C719" s="4">
        <f>VLOOKUP(B719,[1]Лист1!B$2:C$2587,2,FALSE)</f>
        <v>0</v>
      </c>
    </row>
    <row r="720" spans="1:3" hidden="1" outlineLevel="1" x14ac:dyDescent="0.25">
      <c r="A720" s="5" t="s">
        <v>702</v>
      </c>
      <c r="B720" s="6">
        <v>4114</v>
      </c>
      <c r="C720" s="4">
        <f>VLOOKUP(B720,[1]Лист1!B$2:C$2587,2,FALSE)</f>
        <v>0</v>
      </c>
    </row>
    <row r="721" spans="1:3" hidden="1" outlineLevel="1" x14ac:dyDescent="0.25">
      <c r="A721" s="5" t="s">
        <v>703</v>
      </c>
      <c r="B721" s="6">
        <v>51587</v>
      </c>
      <c r="C721" s="4">
        <f>VLOOKUP(B721,[1]Лист1!B$2:C$2587,2,FALSE)</f>
        <v>0</v>
      </c>
    </row>
    <row r="722" spans="1:3" hidden="1" outlineLevel="1" x14ac:dyDescent="0.25">
      <c r="A722" s="5" t="s">
        <v>704</v>
      </c>
      <c r="B722" s="6">
        <v>63458</v>
      </c>
      <c r="C722" s="4">
        <f>VLOOKUP(B722,[1]Лист1!B$2:C$2587,2,FALSE)</f>
        <v>0</v>
      </c>
    </row>
    <row r="723" spans="1:3" hidden="1" outlineLevel="1" x14ac:dyDescent="0.25">
      <c r="A723" s="5" t="s">
        <v>705</v>
      </c>
      <c r="B723" s="6">
        <v>7291</v>
      </c>
      <c r="C723" s="4">
        <f>VLOOKUP(B723,[1]Лист1!B$2:C$2587,2,FALSE)</f>
        <v>0</v>
      </c>
    </row>
    <row r="724" spans="1:3" hidden="1" outlineLevel="1" x14ac:dyDescent="0.25">
      <c r="A724" s="5" t="s">
        <v>706</v>
      </c>
      <c r="B724" s="6">
        <v>51865</v>
      </c>
      <c r="C724" s="4">
        <f>VLOOKUP(B724,[1]Лист1!B$2:C$2587,2,FALSE)</f>
        <v>0</v>
      </c>
    </row>
    <row r="725" spans="1:3" hidden="1" outlineLevel="1" x14ac:dyDescent="0.25">
      <c r="A725" s="5" t="s">
        <v>707</v>
      </c>
      <c r="B725" s="6">
        <v>51867</v>
      </c>
      <c r="C725" s="4">
        <f>VLOOKUP(B725,[1]Лист1!B$2:C$2587,2,FALSE)</f>
        <v>0</v>
      </c>
    </row>
    <row r="726" spans="1:3" hidden="1" outlineLevel="1" x14ac:dyDescent="0.25">
      <c r="A726" s="5" t="s">
        <v>708</v>
      </c>
      <c r="B726" s="6">
        <v>6650</v>
      </c>
      <c r="C726" s="4">
        <f>VLOOKUP(B726,[1]Лист1!B$2:C$2587,2,FALSE)</f>
        <v>0</v>
      </c>
    </row>
    <row r="727" spans="1:3" hidden="1" outlineLevel="1" x14ac:dyDescent="0.25">
      <c r="A727" s="5" t="s">
        <v>709</v>
      </c>
      <c r="B727" s="6">
        <v>52003</v>
      </c>
      <c r="C727" s="4">
        <f>VLOOKUP(B727,[1]Лист1!B$2:C$2587,2,FALSE)</f>
        <v>0</v>
      </c>
    </row>
    <row r="728" spans="1:3" hidden="1" outlineLevel="1" x14ac:dyDescent="0.25">
      <c r="A728" s="7" t="s">
        <v>710</v>
      </c>
      <c r="B728" s="6">
        <v>6102</v>
      </c>
      <c r="C728" s="4">
        <f>VLOOKUP(B728,[1]Лист1!B$2:C$2587,2,FALSE)</f>
        <v>22740</v>
      </c>
    </row>
    <row r="729" spans="1:3" hidden="1" outlineLevel="1" x14ac:dyDescent="0.25">
      <c r="A729" s="5" t="s">
        <v>711</v>
      </c>
      <c r="B729" s="6">
        <v>64072</v>
      </c>
      <c r="C729" s="4">
        <f>VLOOKUP(B729,[1]Лист1!B$2:C$2587,2,FALSE)</f>
        <v>0</v>
      </c>
    </row>
    <row r="730" spans="1:3" hidden="1" outlineLevel="1" x14ac:dyDescent="0.25">
      <c r="A730" s="5" t="s">
        <v>712</v>
      </c>
      <c r="B730" s="6">
        <v>5379</v>
      </c>
      <c r="C730" s="4">
        <f>VLOOKUP(B730,[1]Лист1!B$2:C$2587,2,FALSE)</f>
        <v>0</v>
      </c>
    </row>
    <row r="731" spans="1:3" hidden="1" outlineLevel="1" x14ac:dyDescent="0.25">
      <c r="A731" s="5" t="s">
        <v>713</v>
      </c>
      <c r="B731" s="6">
        <v>53040</v>
      </c>
      <c r="C731" s="4">
        <f>VLOOKUP(B731,[1]Лист1!B$2:C$2587,2,FALSE)</f>
        <v>0</v>
      </c>
    </row>
    <row r="732" spans="1:3" hidden="1" outlineLevel="1" x14ac:dyDescent="0.25">
      <c r="A732" s="5" t="s">
        <v>714</v>
      </c>
      <c r="B732" s="6">
        <v>4886</v>
      </c>
      <c r="C732" s="4">
        <f>VLOOKUP(B732,[1]Лист1!B$2:C$2587,2,FALSE)</f>
        <v>0</v>
      </c>
    </row>
    <row r="733" spans="1:3" hidden="1" outlineLevel="1" x14ac:dyDescent="0.25">
      <c r="A733" s="5" t="s">
        <v>715</v>
      </c>
      <c r="B733" s="6">
        <v>51988</v>
      </c>
      <c r="C733" s="4">
        <f>VLOOKUP(B733,[1]Лист1!B$2:C$2587,2,FALSE)</f>
        <v>0</v>
      </c>
    </row>
    <row r="734" spans="1:3" hidden="1" outlineLevel="1" x14ac:dyDescent="0.25">
      <c r="A734" s="5" t="s">
        <v>716</v>
      </c>
      <c r="B734" s="6">
        <v>5647</v>
      </c>
      <c r="C734" s="4">
        <f>VLOOKUP(B734,[1]Лист1!B$2:C$2587,2,FALSE)</f>
        <v>0</v>
      </c>
    </row>
    <row r="735" spans="1:3" hidden="1" outlineLevel="1" x14ac:dyDescent="0.25">
      <c r="A735" s="5" t="s">
        <v>717</v>
      </c>
      <c r="B735" s="6">
        <v>51989</v>
      </c>
      <c r="C735" s="4">
        <f>VLOOKUP(B735,[1]Лист1!B$2:C$2587,2,FALSE)</f>
        <v>0</v>
      </c>
    </row>
    <row r="736" spans="1:3" hidden="1" outlineLevel="1" x14ac:dyDescent="0.25">
      <c r="A736" s="5" t="s">
        <v>718</v>
      </c>
      <c r="B736" s="6">
        <v>51866</v>
      </c>
      <c r="C736" s="4">
        <f>VLOOKUP(B736,[1]Лист1!B$2:C$2587,2,FALSE)</f>
        <v>0</v>
      </c>
    </row>
    <row r="737" spans="1:3" hidden="1" outlineLevel="1" x14ac:dyDescent="0.25">
      <c r="A737" s="5" t="s">
        <v>719</v>
      </c>
      <c r="B737" s="6">
        <v>2472</v>
      </c>
      <c r="C737" s="4">
        <f>VLOOKUP(B737,[1]Лист1!B$2:C$2587,2,FALSE)</f>
        <v>0</v>
      </c>
    </row>
    <row r="738" spans="1:3" hidden="1" outlineLevel="1" x14ac:dyDescent="0.25">
      <c r="A738" s="5" t="s">
        <v>720</v>
      </c>
      <c r="B738" s="6" t="s">
        <v>721</v>
      </c>
      <c r="C738" s="4">
        <f>VLOOKUP(B738,[1]Лист1!B$2:C$2587,2,FALSE)</f>
        <v>0</v>
      </c>
    </row>
    <row r="739" spans="1:3" hidden="1" outlineLevel="1" x14ac:dyDescent="0.25">
      <c r="A739" s="5" t="s">
        <v>722</v>
      </c>
      <c r="B739" s="6">
        <v>5815</v>
      </c>
      <c r="C739" s="4">
        <f>VLOOKUP(B739,[1]Лист1!B$2:C$2587,2,FALSE)</f>
        <v>0</v>
      </c>
    </row>
    <row r="740" spans="1:3" hidden="1" outlineLevel="1" x14ac:dyDescent="0.25">
      <c r="A740" s="5" t="s">
        <v>723</v>
      </c>
      <c r="B740" s="6">
        <v>5814</v>
      </c>
      <c r="C740" s="4">
        <f>VLOOKUP(B740,[1]Лист1!B$2:C$2587,2,FALSE)</f>
        <v>0</v>
      </c>
    </row>
    <row r="741" spans="1:3" hidden="1" outlineLevel="1" x14ac:dyDescent="0.25">
      <c r="A741" s="7" t="s">
        <v>724</v>
      </c>
      <c r="B741" s="6">
        <v>5813</v>
      </c>
      <c r="C741" s="4">
        <f>VLOOKUP(B741,[1]Лист1!B$2:C$2587,2,FALSE)</f>
        <v>118000</v>
      </c>
    </row>
    <row r="742" spans="1:3" hidden="1" outlineLevel="1" x14ac:dyDescent="0.25">
      <c r="A742" s="5" t="s">
        <v>725</v>
      </c>
      <c r="B742" s="6">
        <v>5811</v>
      </c>
      <c r="C742" s="4">
        <f>VLOOKUP(B742,[1]Лист1!B$2:C$2587,2,FALSE)</f>
        <v>0</v>
      </c>
    </row>
    <row r="743" spans="1:3" hidden="1" outlineLevel="1" x14ac:dyDescent="0.25">
      <c r="A743" s="5" t="s">
        <v>726</v>
      </c>
      <c r="B743" s="6">
        <v>53825</v>
      </c>
      <c r="C743" s="4">
        <f>VLOOKUP(B743,[1]Лист1!B$2:C$2587,2,FALSE)</f>
        <v>0</v>
      </c>
    </row>
    <row r="744" spans="1:3" hidden="1" outlineLevel="1" x14ac:dyDescent="0.25">
      <c r="A744" s="5" t="s">
        <v>727</v>
      </c>
      <c r="B744" s="6">
        <v>60804</v>
      </c>
      <c r="C744" s="4">
        <f>VLOOKUP(B744,[1]Лист1!B$2:C$2587,2,FALSE)</f>
        <v>0</v>
      </c>
    </row>
    <row r="745" spans="1:3" hidden="1" outlineLevel="1" x14ac:dyDescent="0.25">
      <c r="A745" s="5" t="s">
        <v>728</v>
      </c>
      <c r="B745" s="6">
        <v>5812</v>
      </c>
      <c r="C745" s="4">
        <f>VLOOKUP(B745,[1]Лист1!B$2:C$2587,2,FALSE)</f>
        <v>0</v>
      </c>
    </row>
    <row r="746" spans="1:3" hidden="1" outlineLevel="1" x14ac:dyDescent="0.25">
      <c r="A746" s="7" t="s">
        <v>729</v>
      </c>
      <c r="B746" s="6">
        <v>77470</v>
      </c>
      <c r="C746" s="4">
        <f>VLOOKUP(B746,[1]Лист1!B$2:C$2587,2,FALSE)</f>
        <v>124000</v>
      </c>
    </row>
    <row r="747" spans="1:3" hidden="1" outlineLevel="1" x14ac:dyDescent="0.25">
      <c r="A747" s="5" t="s">
        <v>730</v>
      </c>
      <c r="B747" s="6">
        <v>72772</v>
      </c>
      <c r="C747" s="4">
        <f>VLOOKUP(B747,[1]Лист1!B$2:C$2587,2,FALSE)</f>
        <v>0</v>
      </c>
    </row>
    <row r="748" spans="1:3" hidden="1" outlineLevel="1" x14ac:dyDescent="0.25">
      <c r="A748" s="7" t="s">
        <v>731</v>
      </c>
      <c r="B748" s="6">
        <v>77469</v>
      </c>
      <c r="C748" s="4">
        <f>VLOOKUP(B748,[1]Лист1!B$2:C$2587,2,FALSE)</f>
        <v>251339.99999999997</v>
      </c>
    </row>
    <row r="749" spans="1:3" hidden="1" outlineLevel="1" x14ac:dyDescent="0.25">
      <c r="A749" s="5" t="s">
        <v>732</v>
      </c>
      <c r="B749" s="6">
        <v>54748</v>
      </c>
      <c r="C749" s="4">
        <f>VLOOKUP(B749,[1]Лист1!B$2:C$2587,2,FALSE)</f>
        <v>0</v>
      </c>
    </row>
    <row r="750" spans="1:3" hidden="1" outlineLevel="1" x14ac:dyDescent="0.25">
      <c r="A750" s="5" t="s">
        <v>733</v>
      </c>
      <c r="B750" s="6">
        <v>54383</v>
      </c>
      <c r="C750" s="4">
        <f>VLOOKUP(B750,[1]Лист1!B$2:C$2587,2,FALSE)</f>
        <v>0</v>
      </c>
    </row>
    <row r="751" spans="1:3" hidden="1" outlineLevel="1" x14ac:dyDescent="0.25">
      <c r="A751" s="5" t="s">
        <v>734</v>
      </c>
      <c r="B751" s="6">
        <v>65237</v>
      </c>
      <c r="C751" s="4">
        <f>VLOOKUP(B751,[1]Лист1!B$2:C$2587,2,FALSE)</f>
        <v>0</v>
      </c>
    </row>
    <row r="752" spans="1:3" hidden="1" outlineLevel="1" x14ac:dyDescent="0.25">
      <c r="A752" s="5" t="s">
        <v>735</v>
      </c>
      <c r="B752" s="6">
        <v>5805</v>
      </c>
      <c r="C752" s="4">
        <f>VLOOKUP(B752,[1]Лист1!B$2:C$2587,2,FALSE)</f>
        <v>0</v>
      </c>
    </row>
    <row r="753" spans="1:3" hidden="1" outlineLevel="1" x14ac:dyDescent="0.25">
      <c r="A753" s="5" t="s">
        <v>736</v>
      </c>
      <c r="B753" s="6">
        <v>62457</v>
      </c>
      <c r="C753" s="4">
        <f>VLOOKUP(B753,[1]Лист1!B$2:C$2587,2,FALSE)</f>
        <v>0</v>
      </c>
    </row>
    <row r="754" spans="1:3" hidden="1" outlineLevel="1" x14ac:dyDescent="0.25">
      <c r="A754" s="5" t="s">
        <v>737</v>
      </c>
      <c r="B754" s="6">
        <v>5804</v>
      </c>
      <c r="C754" s="4">
        <f>VLOOKUP(B754,[1]Лист1!B$2:C$2587,2,FALSE)</f>
        <v>0</v>
      </c>
    </row>
    <row r="755" spans="1:3" hidden="1" outlineLevel="1" x14ac:dyDescent="0.25">
      <c r="A755" s="5" t="s">
        <v>738</v>
      </c>
      <c r="B755" s="6">
        <v>52917</v>
      </c>
      <c r="C755" s="4">
        <f>VLOOKUP(B755,[1]Лист1!B$2:C$2587,2,FALSE)</f>
        <v>0</v>
      </c>
    </row>
    <row r="756" spans="1:3" hidden="1" outlineLevel="1" x14ac:dyDescent="0.25">
      <c r="A756" s="5" t="s">
        <v>739</v>
      </c>
      <c r="B756" s="6">
        <v>53351</v>
      </c>
      <c r="C756" s="4">
        <f>VLOOKUP(B756,[1]Лист1!B$2:C$2587,2,FALSE)</f>
        <v>0</v>
      </c>
    </row>
    <row r="757" spans="1:3" hidden="1" outlineLevel="1" x14ac:dyDescent="0.25">
      <c r="A757" s="5" t="s">
        <v>740</v>
      </c>
      <c r="B757" s="6">
        <v>6273</v>
      </c>
      <c r="C757" s="4">
        <f>VLOOKUP(B757,[1]Лист1!B$2:C$2587,2,FALSE)</f>
        <v>0</v>
      </c>
    </row>
    <row r="758" spans="1:3" hidden="1" outlineLevel="1" x14ac:dyDescent="0.25">
      <c r="A758" s="5" t="s">
        <v>741</v>
      </c>
      <c r="B758" s="6">
        <v>5803</v>
      </c>
      <c r="C758" s="4">
        <f>VLOOKUP(B758,[1]Лист1!B$2:C$2587,2,FALSE)</f>
        <v>0</v>
      </c>
    </row>
    <row r="759" spans="1:3" hidden="1" outlineLevel="1" x14ac:dyDescent="0.25">
      <c r="A759" s="5" t="s">
        <v>742</v>
      </c>
      <c r="B759" s="6">
        <v>54630</v>
      </c>
      <c r="C759" s="4">
        <f>VLOOKUP(B759,[1]Лист1!B$2:C$2587,2,FALSE)</f>
        <v>0</v>
      </c>
    </row>
    <row r="760" spans="1:3" hidden="1" outlineLevel="1" x14ac:dyDescent="0.25">
      <c r="A760" s="7" t="s">
        <v>743</v>
      </c>
      <c r="B760" s="6">
        <v>51740</v>
      </c>
      <c r="C760" s="4">
        <f>VLOOKUP(B760,[1]Лист1!B$2:C$2587,2,FALSE)</f>
        <v>18145</v>
      </c>
    </row>
    <row r="761" spans="1:3" hidden="1" outlineLevel="1" x14ac:dyDescent="0.25">
      <c r="A761" s="5" t="s">
        <v>744</v>
      </c>
      <c r="B761" s="6">
        <v>77476</v>
      </c>
      <c r="C761" s="4">
        <f>VLOOKUP(B761,[1]Лист1!B$2:C$2587,2,FALSE)</f>
        <v>0</v>
      </c>
    </row>
    <row r="762" spans="1:3" hidden="1" outlineLevel="1" x14ac:dyDescent="0.25">
      <c r="A762" s="5" t="s">
        <v>745</v>
      </c>
      <c r="B762" s="6">
        <v>5810</v>
      </c>
      <c r="C762" s="4">
        <f>VLOOKUP(B762,[1]Лист1!B$2:C$2587,2,FALSE)</f>
        <v>0</v>
      </c>
    </row>
    <row r="763" spans="1:3" hidden="1" outlineLevel="1" x14ac:dyDescent="0.25">
      <c r="A763" s="5" t="s">
        <v>746</v>
      </c>
      <c r="B763" s="6">
        <v>65421</v>
      </c>
      <c r="C763" s="4">
        <f>VLOOKUP(B763,[1]Лист1!B$2:C$2587,2,FALSE)</f>
        <v>0</v>
      </c>
    </row>
    <row r="764" spans="1:3" hidden="1" outlineLevel="1" x14ac:dyDescent="0.25">
      <c r="A764" s="5" t="s">
        <v>747</v>
      </c>
      <c r="B764" s="6">
        <v>54631</v>
      </c>
      <c r="C764" s="4">
        <f>VLOOKUP(B764,[1]Лист1!B$2:C$2587,2,FALSE)</f>
        <v>0</v>
      </c>
    </row>
    <row r="765" spans="1:3" hidden="1" outlineLevel="1" x14ac:dyDescent="0.25">
      <c r="A765" s="5" t="s">
        <v>748</v>
      </c>
      <c r="B765" s="6">
        <v>5809</v>
      </c>
      <c r="C765" s="4">
        <f>VLOOKUP(B765,[1]Лист1!B$2:C$2587,2,FALSE)</f>
        <v>0</v>
      </c>
    </row>
    <row r="766" spans="1:3" hidden="1" outlineLevel="1" x14ac:dyDescent="0.25">
      <c r="A766" s="5" t="s">
        <v>749</v>
      </c>
      <c r="B766" s="6">
        <v>51754</v>
      </c>
      <c r="C766" s="4">
        <f>VLOOKUP(B766,[1]Лист1!B$2:C$2587,2,FALSE)</f>
        <v>0</v>
      </c>
    </row>
    <row r="767" spans="1:3" hidden="1" outlineLevel="1" x14ac:dyDescent="0.25">
      <c r="A767" s="5" t="s">
        <v>750</v>
      </c>
      <c r="B767" s="6">
        <v>5333</v>
      </c>
      <c r="C767" s="4">
        <f>VLOOKUP(B767,[1]Лист1!B$2:C$2587,2,FALSE)</f>
        <v>0</v>
      </c>
    </row>
    <row r="768" spans="1:3" hidden="1" outlineLevel="1" x14ac:dyDescent="0.25">
      <c r="A768" s="5" t="s">
        <v>751</v>
      </c>
      <c r="B768" s="6">
        <v>59971</v>
      </c>
      <c r="C768" s="4">
        <f>VLOOKUP(B768,[1]Лист1!B$2:C$2587,2,FALSE)</f>
        <v>0</v>
      </c>
    </row>
    <row r="769" spans="1:3" hidden="1" outlineLevel="1" x14ac:dyDescent="0.25">
      <c r="A769" s="5" t="s">
        <v>752</v>
      </c>
      <c r="B769" s="6">
        <v>5808</v>
      </c>
      <c r="C769" s="4">
        <f>VLOOKUP(B769,[1]Лист1!B$2:C$2587,2,FALSE)</f>
        <v>0</v>
      </c>
    </row>
    <row r="770" spans="1:3" hidden="1" outlineLevel="1" x14ac:dyDescent="0.25">
      <c r="A770" s="7" t="s">
        <v>753</v>
      </c>
      <c r="B770" s="6">
        <v>62459</v>
      </c>
      <c r="C770" s="4">
        <f>VLOOKUP(B770,[1]Лист1!B$2:C$2587,2,FALSE)</f>
        <v>220366.17497760523</v>
      </c>
    </row>
    <row r="771" spans="1:3" hidden="1" outlineLevel="1" x14ac:dyDescent="0.25">
      <c r="A771" s="5" t="s">
        <v>754</v>
      </c>
      <c r="B771" s="6">
        <v>51742</v>
      </c>
      <c r="C771" s="4">
        <f>VLOOKUP(B771,[1]Лист1!B$2:C$2587,2,FALSE)</f>
        <v>0</v>
      </c>
    </row>
    <row r="772" spans="1:3" hidden="1" outlineLevel="1" x14ac:dyDescent="0.25">
      <c r="A772" s="5" t="s">
        <v>755</v>
      </c>
      <c r="B772" s="6">
        <v>52919</v>
      </c>
      <c r="C772" s="4">
        <f>VLOOKUP(B772,[1]Лист1!B$2:C$2587,2,FALSE)</f>
        <v>0</v>
      </c>
    </row>
    <row r="773" spans="1:3" hidden="1" outlineLevel="1" x14ac:dyDescent="0.25">
      <c r="A773" s="5" t="s">
        <v>756</v>
      </c>
      <c r="B773" s="6">
        <v>5807</v>
      </c>
      <c r="C773" s="4">
        <f>VLOOKUP(B773,[1]Лист1!B$2:C$2587,2,FALSE)</f>
        <v>0</v>
      </c>
    </row>
    <row r="774" spans="1:3" hidden="1" outlineLevel="1" x14ac:dyDescent="0.25">
      <c r="A774" s="5" t="s">
        <v>757</v>
      </c>
      <c r="B774" s="6">
        <v>52918</v>
      </c>
      <c r="C774" s="4">
        <f>VLOOKUP(B774,[1]Лист1!B$2:C$2587,2,FALSE)</f>
        <v>327708</v>
      </c>
    </row>
    <row r="775" spans="1:3" hidden="1" outlineLevel="1" x14ac:dyDescent="0.25">
      <c r="A775" s="5" t="s">
        <v>758</v>
      </c>
      <c r="B775" s="6">
        <v>5806</v>
      </c>
      <c r="C775" s="4">
        <f>VLOOKUP(B775,[1]Лист1!B$2:C$2587,2,FALSE)</f>
        <v>0</v>
      </c>
    </row>
    <row r="776" spans="1:3" hidden="1" outlineLevel="1" x14ac:dyDescent="0.25">
      <c r="A776" s="5" t="s">
        <v>759</v>
      </c>
      <c r="B776" s="6">
        <v>52039</v>
      </c>
      <c r="C776" s="4">
        <f>VLOOKUP(B776,[1]Лист1!B$2:C$2587,2,FALSE)</f>
        <v>0</v>
      </c>
    </row>
    <row r="777" spans="1:3" hidden="1" outlineLevel="1" x14ac:dyDescent="0.25">
      <c r="A777" s="5" t="s">
        <v>760</v>
      </c>
      <c r="B777" s="6">
        <v>57056</v>
      </c>
      <c r="C777" s="4">
        <f>VLOOKUP(B777,[1]Лист1!B$2:C$2587,2,FALSE)</f>
        <v>0</v>
      </c>
    </row>
    <row r="778" spans="1:3" hidden="1" outlineLevel="1" x14ac:dyDescent="0.25">
      <c r="A778" s="7" t="s">
        <v>761</v>
      </c>
      <c r="B778" s="6">
        <v>52780</v>
      </c>
      <c r="C778" s="4">
        <f>VLOOKUP(B778,[1]Лист1!B$2:C$2587,2,FALSE)</f>
        <v>54300</v>
      </c>
    </row>
    <row r="779" spans="1:3" hidden="1" outlineLevel="1" x14ac:dyDescent="0.25">
      <c r="A779" s="5" t="s">
        <v>761</v>
      </c>
      <c r="B779" s="6">
        <v>54128</v>
      </c>
      <c r="C779" s="4">
        <f>VLOOKUP(B779,[1]Лист1!B$2:C$2587,2,FALSE)</f>
        <v>0</v>
      </c>
    </row>
    <row r="780" spans="1:3" hidden="1" outlineLevel="1" x14ac:dyDescent="0.25">
      <c r="A780" s="5" t="s">
        <v>762</v>
      </c>
      <c r="B780" s="6">
        <v>5332</v>
      </c>
      <c r="C780" s="4">
        <f>VLOOKUP(B780,[1]Лист1!B$2:C$2587,2,FALSE)</f>
        <v>0</v>
      </c>
    </row>
    <row r="781" spans="1:3" hidden="1" outlineLevel="1" x14ac:dyDescent="0.25">
      <c r="A781" s="5" t="s">
        <v>763</v>
      </c>
      <c r="B781" s="6">
        <v>53354</v>
      </c>
      <c r="C781" s="4">
        <f>VLOOKUP(B781,[1]Лист1!B$2:C$2587,2,FALSE)</f>
        <v>0</v>
      </c>
    </row>
    <row r="782" spans="1:3" hidden="1" outlineLevel="1" x14ac:dyDescent="0.25">
      <c r="A782" s="7" t="s">
        <v>764</v>
      </c>
      <c r="B782" s="6">
        <v>53824</v>
      </c>
      <c r="C782" s="4">
        <f>VLOOKUP(B782,[1]Лист1!B$2:C$2587,2,FALSE)</f>
        <v>85100</v>
      </c>
    </row>
    <row r="783" spans="1:3" hidden="1" outlineLevel="1" x14ac:dyDescent="0.25">
      <c r="A783" s="5" t="s">
        <v>765</v>
      </c>
      <c r="B783" s="6">
        <v>51691</v>
      </c>
      <c r="C783" s="4">
        <f>VLOOKUP(B783,[1]Лист1!B$2:C$2587,2,FALSE)</f>
        <v>0</v>
      </c>
    </row>
    <row r="784" spans="1:3" hidden="1" outlineLevel="1" x14ac:dyDescent="0.25">
      <c r="A784" s="5" t="s">
        <v>766</v>
      </c>
      <c r="B784" s="6">
        <v>60795</v>
      </c>
      <c r="C784" s="4">
        <f>VLOOKUP(B784,[1]Лист1!B$2:C$2587,2,FALSE)</f>
        <v>0</v>
      </c>
    </row>
    <row r="785" spans="1:3" hidden="1" outlineLevel="1" x14ac:dyDescent="0.25">
      <c r="A785" s="5" t="s">
        <v>767</v>
      </c>
      <c r="B785" s="6">
        <v>5329</v>
      </c>
      <c r="C785" s="4">
        <f>VLOOKUP(B785,[1]Лист1!B$2:C$2587,2,FALSE)</f>
        <v>0</v>
      </c>
    </row>
    <row r="786" spans="1:3" hidden="1" outlineLevel="1" x14ac:dyDescent="0.25">
      <c r="A786" s="5" t="s">
        <v>768</v>
      </c>
      <c r="B786" s="6">
        <v>60458</v>
      </c>
      <c r="C786" s="4">
        <f>VLOOKUP(B786,[1]Лист1!B$2:C$2587,2,FALSE)</f>
        <v>0</v>
      </c>
    </row>
    <row r="787" spans="1:3" hidden="1" outlineLevel="1" x14ac:dyDescent="0.25">
      <c r="A787" s="5" t="s">
        <v>769</v>
      </c>
      <c r="B787" s="6">
        <v>5330</v>
      </c>
      <c r="C787" s="4">
        <f>VLOOKUP(B787,[1]Лист1!B$2:C$2587,2,FALSE)</f>
        <v>0</v>
      </c>
    </row>
    <row r="788" spans="1:3" hidden="1" outlineLevel="1" x14ac:dyDescent="0.25">
      <c r="A788" s="5" t="s">
        <v>770</v>
      </c>
      <c r="B788" s="6">
        <v>73552</v>
      </c>
      <c r="C788" s="4">
        <f>VLOOKUP(B788,[1]Лист1!B$2:C$2587,2,FALSE)</f>
        <v>0</v>
      </c>
    </row>
    <row r="789" spans="1:3" hidden="1" outlineLevel="1" x14ac:dyDescent="0.25">
      <c r="A789" s="5" t="s">
        <v>771</v>
      </c>
      <c r="B789" s="6">
        <v>6831</v>
      </c>
      <c r="C789" s="4">
        <f>VLOOKUP(B789,[1]Лист1!B$2:C$2587,2,FALSE)</f>
        <v>0</v>
      </c>
    </row>
    <row r="790" spans="1:3" hidden="1" outlineLevel="1" x14ac:dyDescent="0.25">
      <c r="A790" s="5" t="s">
        <v>772</v>
      </c>
      <c r="B790" s="6">
        <v>56127</v>
      </c>
      <c r="C790" s="4">
        <f>VLOOKUP(B790,[1]Лист1!B$2:C$2587,2,FALSE)</f>
        <v>0</v>
      </c>
    </row>
    <row r="791" spans="1:3" hidden="1" outlineLevel="1" x14ac:dyDescent="0.25">
      <c r="A791" s="7" t="s">
        <v>773</v>
      </c>
      <c r="B791" s="6">
        <v>51741</v>
      </c>
      <c r="C791" s="4">
        <f>VLOOKUP(B791,[1]Лист1!B$2:C$2587,2,FALSE)</f>
        <v>41750</v>
      </c>
    </row>
    <row r="792" spans="1:3" hidden="1" outlineLevel="1" x14ac:dyDescent="0.25">
      <c r="A792" s="5" t="s">
        <v>774</v>
      </c>
      <c r="B792" s="6">
        <v>76989</v>
      </c>
      <c r="C792" s="4">
        <f>VLOOKUP(B792,[1]Лист1!B$2:C$2587,2,FALSE)</f>
        <v>0</v>
      </c>
    </row>
    <row r="793" spans="1:3" hidden="1" outlineLevel="1" x14ac:dyDescent="0.25">
      <c r="A793" s="5" t="s">
        <v>775</v>
      </c>
      <c r="B793" s="6">
        <v>52798</v>
      </c>
      <c r="C793" s="4">
        <f>VLOOKUP(B793,[1]Лист1!B$2:C$2587,2,FALSE)</f>
        <v>0</v>
      </c>
    </row>
    <row r="794" spans="1:3" hidden="1" outlineLevel="1" x14ac:dyDescent="0.25">
      <c r="A794" s="5" t="s">
        <v>776</v>
      </c>
      <c r="B794" s="6">
        <v>68101</v>
      </c>
      <c r="C794" s="4">
        <f>VLOOKUP(B794,[1]Лист1!B$2:C$2587,2,FALSE)</f>
        <v>0</v>
      </c>
    </row>
    <row r="795" spans="1:3" hidden="1" outlineLevel="1" x14ac:dyDescent="0.25">
      <c r="A795" s="5" t="s">
        <v>777</v>
      </c>
      <c r="B795" s="6">
        <v>6381</v>
      </c>
      <c r="C795" s="4">
        <f>VLOOKUP(B795,[1]Лист1!B$2:C$2587,2,FALSE)</f>
        <v>0</v>
      </c>
    </row>
    <row r="796" spans="1:3" hidden="1" outlineLevel="1" x14ac:dyDescent="0.25">
      <c r="A796" s="5" t="s">
        <v>778</v>
      </c>
      <c r="B796" s="6">
        <v>53820</v>
      </c>
      <c r="C796" s="4">
        <f>VLOOKUP(B796,[1]Лист1!B$2:C$2587,2,FALSE)</f>
        <v>0</v>
      </c>
    </row>
    <row r="797" spans="1:3" hidden="1" outlineLevel="1" x14ac:dyDescent="0.25">
      <c r="A797" s="5" t="s">
        <v>779</v>
      </c>
      <c r="B797" s="6">
        <v>69675</v>
      </c>
      <c r="C797" s="4">
        <f>VLOOKUP(B797,[1]Лист1!B$2:C$2587,2,FALSE)</f>
        <v>0</v>
      </c>
    </row>
    <row r="798" spans="1:3" hidden="1" outlineLevel="1" x14ac:dyDescent="0.25">
      <c r="A798" s="5" t="s">
        <v>780</v>
      </c>
      <c r="B798" s="6">
        <v>61081</v>
      </c>
      <c r="C798" s="4">
        <f>VLOOKUP(B798,[1]Лист1!B$2:C$2587,2,FALSE)</f>
        <v>0</v>
      </c>
    </row>
    <row r="799" spans="1:3" hidden="1" outlineLevel="1" x14ac:dyDescent="0.25">
      <c r="A799" s="5" t="s">
        <v>781</v>
      </c>
      <c r="B799" s="6">
        <v>69674</v>
      </c>
      <c r="C799" s="4">
        <f>VLOOKUP(B799,[1]Лист1!B$2:C$2587,2,FALSE)</f>
        <v>0</v>
      </c>
    </row>
    <row r="800" spans="1:3" hidden="1" outlineLevel="1" x14ac:dyDescent="0.25">
      <c r="A800" s="5" t="s">
        <v>782</v>
      </c>
      <c r="B800" s="6">
        <v>6382</v>
      </c>
      <c r="C800" s="4">
        <f>VLOOKUP(B800,[1]Лист1!B$2:C$2587,2,FALSE)</f>
        <v>0</v>
      </c>
    </row>
    <row r="801" spans="1:3" hidden="1" outlineLevel="1" x14ac:dyDescent="0.25">
      <c r="A801" s="5" t="s">
        <v>783</v>
      </c>
      <c r="B801" s="6">
        <v>55799</v>
      </c>
      <c r="C801" s="4">
        <f>VLOOKUP(B801,[1]Лист1!B$2:C$2587,2,FALSE)</f>
        <v>0</v>
      </c>
    </row>
    <row r="802" spans="1:3" hidden="1" outlineLevel="1" x14ac:dyDescent="0.25">
      <c r="A802" s="5" t="s">
        <v>784</v>
      </c>
      <c r="B802" s="6">
        <v>57304</v>
      </c>
      <c r="C802" s="4">
        <f>VLOOKUP(B802,[1]Лист1!B$2:C$2587,2,FALSE)</f>
        <v>0</v>
      </c>
    </row>
    <row r="803" spans="1:3" hidden="1" outlineLevel="1" x14ac:dyDescent="0.25">
      <c r="A803" s="5" t="s">
        <v>785</v>
      </c>
      <c r="B803" s="6">
        <v>53822</v>
      </c>
      <c r="C803" s="4">
        <f>VLOOKUP(B803,[1]Лист1!B$2:C$2587,2,FALSE)</f>
        <v>0</v>
      </c>
    </row>
    <row r="804" spans="1:3" hidden="1" outlineLevel="1" x14ac:dyDescent="0.25">
      <c r="A804" s="5" t="s">
        <v>786</v>
      </c>
      <c r="B804" s="6">
        <v>62167</v>
      </c>
      <c r="C804" s="4">
        <f>VLOOKUP(B804,[1]Лист1!B$2:C$2587,2,FALSE)</f>
        <v>63779.999999999993</v>
      </c>
    </row>
    <row r="805" spans="1:3" hidden="1" outlineLevel="1" x14ac:dyDescent="0.25">
      <c r="A805" s="5" t="s">
        <v>787</v>
      </c>
      <c r="B805" s="6">
        <v>53823</v>
      </c>
      <c r="C805" s="4">
        <f>VLOOKUP(B805,[1]Лист1!B$2:C$2587,2,FALSE)</f>
        <v>0</v>
      </c>
    </row>
    <row r="806" spans="1:3" hidden="1" outlineLevel="1" x14ac:dyDescent="0.25">
      <c r="A806" s="5" t="s">
        <v>788</v>
      </c>
      <c r="B806" s="6" t="s">
        <v>789</v>
      </c>
      <c r="C806" s="4">
        <f>VLOOKUP(B806,[1]Лист1!B$2:C$2587,2,FALSE)</f>
        <v>0</v>
      </c>
    </row>
    <row r="807" spans="1:3" hidden="1" outlineLevel="1" x14ac:dyDescent="0.25">
      <c r="A807" s="5" t="s">
        <v>790</v>
      </c>
      <c r="B807" s="6" t="s">
        <v>791</v>
      </c>
      <c r="C807" s="4">
        <f>VLOOKUP(B807,[1]Лист1!B$2:C$2587,2,FALSE)</f>
        <v>0</v>
      </c>
    </row>
    <row r="808" spans="1:3" hidden="1" outlineLevel="1" x14ac:dyDescent="0.25">
      <c r="A808" s="5" t="s">
        <v>792</v>
      </c>
      <c r="B808" s="6">
        <v>60710</v>
      </c>
      <c r="C808" s="4">
        <f>VLOOKUP(B808,[1]Лист1!B$2:C$2587,2,FALSE)</f>
        <v>47790</v>
      </c>
    </row>
    <row r="809" spans="1:3" hidden="1" outlineLevel="1" x14ac:dyDescent="0.25">
      <c r="A809" s="5" t="s">
        <v>793</v>
      </c>
      <c r="B809" s="6">
        <v>60709</v>
      </c>
      <c r="C809" s="4">
        <f>VLOOKUP(B809,[1]Лист1!B$2:C$2587,2,FALSE)</f>
        <v>0</v>
      </c>
    </row>
    <row r="810" spans="1:3" hidden="1" outlineLevel="1" x14ac:dyDescent="0.25">
      <c r="A810" s="5" t="s">
        <v>794</v>
      </c>
      <c r="B810" s="6">
        <v>65221</v>
      </c>
      <c r="C810" s="4">
        <f>VLOOKUP(B810,[1]Лист1!B$2:C$2587,2,FALSE)</f>
        <v>0</v>
      </c>
    </row>
    <row r="811" spans="1:3" hidden="1" outlineLevel="1" x14ac:dyDescent="0.25">
      <c r="A811" s="5" t="s">
        <v>795</v>
      </c>
      <c r="B811" s="6">
        <v>65303</v>
      </c>
      <c r="C811" s="4">
        <f>VLOOKUP(B811,[1]Лист1!B$2:C$2587,2,FALSE)</f>
        <v>0</v>
      </c>
    </row>
    <row r="812" spans="1:3" hidden="1" outlineLevel="1" x14ac:dyDescent="0.25">
      <c r="A812" s="5" t="s">
        <v>796</v>
      </c>
      <c r="B812" s="6">
        <v>60708</v>
      </c>
      <c r="C812" s="4">
        <f>VLOOKUP(B812,[1]Лист1!B$2:C$2587,2,FALSE)</f>
        <v>0</v>
      </c>
    </row>
    <row r="813" spans="1:3" hidden="1" outlineLevel="1" x14ac:dyDescent="0.25">
      <c r="A813" s="5" t="s">
        <v>797</v>
      </c>
      <c r="B813" s="6">
        <v>60707</v>
      </c>
      <c r="C813" s="4">
        <f>VLOOKUP(B813,[1]Лист1!B$2:C$2587,2,FALSE)</f>
        <v>0</v>
      </c>
    </row>
    <row r="814" spans="1:3" hidden="1" outlineLevel="1" x14ac:dyDescent="0.25">
      <c r="A814" s="5" t="s">
        <v>798</v>
      </c>
      <c r="B814" s="6">
        <v>65304</v>
      </c>
      <c r="C814" s="4">
        <f>VLOOKUP(B814,[1]Лист1!B$2:C$2587,2,FALSE)</f>
        <v>0</v>
      </c>
    </row>
    <row r="815" spans="1:3" hidden="1" outlineLevel="1" x14ac:dyDescent="0.25">
      <c r="A815" s="5" t="s">
        <v>799</v>
      </c>
      <c r="B815" s="6">
        <v>60706</v>
      </c>
      <c r="C815" s="4">
        <f>VLOOKUP(B815,[1]Лист1!B$2:C$2587,2,FALSE)</f>
        <v>0</v>
      </c>
    </row>
    <row r="816" spans="1:3" hidden="1" outlineLevel="1" x14ac:dyDescent="0.25">
      <c r="A816" s="5" t="s">
        <v>800</v>
      </c>
      <c r="B816" s="6">
        <v>65301</v>
      </c>
      <c r="C816" s="4">
        <f>VLOOKUP(B816,[1]Лист1!B$2:C$2587,2,FALSE)</f>
        <v>0</v>
      </c>
    </row>
    <row r="817" spans="1:3" hidden="1" outlineLevel="1" x14ac:dyDescent="0.25">
      <c r="A817" s="5" t="s">
        <v>801</v>
      </c>
      <c r="B817" s="6">
        <v>65309</v>
      </c>
      <c r="C817" s="4">
        <f>VLOOKUP(B817,[1]Лист1!B$2:C$2587,2,FALSE)</f>
        <v>0</v>
      </c>
    </row>
    <row r="818" spans="1:3" hidden="1" outlineLevel="1" x14ac:dyDescent="0.25">
      <c r="A818" s="5" t="s">
        <v>802</v>
      </c>
      <c r="B818" s="6">
        <v>60705</v>
      </c>
      <c r="C818" s="4">
        <f>VLOOKUP(B818,[1]Лист1!B$2:C$2587,2,FALSE)</f>
        <v>0</v>
      </c>
    </row>
    <row r="819" spans="1:3" hidden="1" outlineLevel="1" x14ac:dyDescent="0.25">
      <c r="A819" s="5" t="s">
        <v>803</v>
      </c>
      <c r="B819" s="6">
        <v>65302</v>
      </c>
      <c r="C819" s="4">
        <f>VLOOKUP(B819,[1]Лист1!B$2:C$2587,2,FALSE)</f>
        <v>0</v>
      </c>
    </row>
    <row r="820" spans="1:3" hidden="1" outlineLevel="1" x14ac:dyDescent="0.25">
      <c r="A820" s="5" t="s">
        <v>804</v>
      </c>
      <c r="B820" s="6">
        <v>65299</v>
      </c>
      <c r="C820" s="4">
        <f>VLOOKUP(B820,[1]Лист1!B$2:C$2587,2,FALSE)</f>
        <v>0</v>
      </c>
    </row>
    <row r="821" spans="1:3" hidden="1" outlineLevel="1" x14ac:dyDescent="0.25">
      <c r="A821" s="5" t="s">
        <v>805</v>
      </c>
      <c r="B821" s="6">
        <v>65305</v>
      </c>
      <c r="C821" s="4">
        <f>VLOOKUP(B821,[1]Лист1!B$2:C$2587,2,FALSE)</f>
        <v>0</v>
      </c>
    </row>
    <row r="822" spans="1:3" hidden="1" outlineLevel="1" x14ac:dyDescent="0.25">
      <c r="A822" s="5" t="s">
        <v>806</v>
      </c>
      <c r="B822" s="6">
        <v>65300</v>
      </c>
      <c r="C822" s="4">
        <f>VLOOKUP(B822,[1]Лист1!B$2:C$2587,2,FALSE)</f>
        <v>0</v>
      </c>
    </row>
    <row r="823" spans="1:3" hidden="1" outlineLevel="1" x14ac:dyDescent="0.25">
      <c r="A823" s="5" t="s">
        <v>807</v>
      </c>
      <c r="B823" s="6">
        <v>65296</v>
      </c>
      <c r="C823" s="4">
        <f>VLOOKUP(B823,[1]Лист1!B$2:C$2587,2,FALSE)</f>
        <v>0</v>
      </c>
    </row>
    <row r="824" spans="1:3" hidden="1" outlineLevel="1" x14ac:dyDescent="0.25">
      <c r="A824" s="5" t="s">
        <v>808</v>
      </c>
      <c r="B824" s="6">
        <v>65297</v>
      </c>
      <c r="C824" s="4">
        <f>VLOOKUP(B824,[1]Лист1!B$2:C$2587,2,FALSE)</f>
        <v>0</v>
      </c>
    </row>
    <row r="825" spans="1:3" hidden="1" outlineLevel="1" x14ac:dyDescent="0.25">
      <c r="A825" s="5" t="s">
        <v>809</v>
      </c>
      <c r="B825" s="6">
        <v>65298</v>
      </c>
      <c r="C825" s="4">
        <f>VLOOKUP(B825,[1]Лист1!B$2:C$2587,2,FALSE)</f>
        <v>0</v>
      </c>
    </row>
    <row r="826" spans="1:3" hidden="1" outlineLevel="1" x14ac:dyDescent="0.25">
      <c r="A826" s="5" t="s">
        <v>810</v>
      </c>
      <c r="B826" s="6">
        <v>52920</v>
      </c>
      <c r="C826" s="4">
        <f>VLOOKUP(B826,[1]Лист1!B$2:C$2587,2,FALSE)</f>
        <v>0</v>
      </c>
    </row>
    <row r="827" spans="1:3" hidden="1" outlineLevel="1" x14ac:dyDescent="0.25">
      <c r="A827" s="5" t="s">
        <v>811</v>
      </c>
      <c r="B827" s="6">
        <v>65016</v>
      </c>
      <c r="C827" s="4">
        <f>VLOOKUP(B827,[1]Лист1!B$2:C$2587,2,FALSE)</f>
        <v>0</v>
      </c>
    </row>
    <row r="828" spans="1:3" hidden="1" outlineLevel="1" x14ac:dyDescent="0.25">
      <c r="A828" s="5" t="s">
        <v>812</v>
      </c>
      <c r="B828" s="6">
        <v>59344</v>
      </c>
      <c r="C828" s="4">
        <f>VLOOKUP(B828,[1]Лист1!B$2:C$2587,2,FALSE)</f>
        <v>0</v>
      </c>
    </row>
    <row r="829" spans="1:3" hidden="1" outlineLevel="1" x14ac:dyDescent="0.25">
      <c r="A829" s="5" t="s">
        <v>813</v>
      </c>
      <c r="B829" s="6">
        <v>65017</v>
      </c>
      <c r="C829" s="4">
        <f>VLOOKUP(B829,[1]Лист1!B$2:C$2587,2,FALSE)</f>
        <v>0</v>
      </c>
    </row>
    <row r="830" spans="1:3" hidden="1" outlineLevel="1" x14ac:dyDescent="0.25">
      <c r="A830" s="5" t="s">
        <v>814</v>
      </c>
      <c r="B830" s="6">
        <v>58601</v>
      </c>
      <c r="C830" s="4">
        <f>VLOOKUP(B830,[1]Лист1!B$2:C$2587,2,FALSE)</f>
        <v>0</v>
      </c>
    </row>
    <row r="831" spans="1:3" hidden="1" outlineLevel="1" x14ac:dyDescent="0.25">
      <c r="A831" s="5" t="s">
        <v>815</v>
      </c>
      <c r="B831" s="6">
        <v>59158</v>
      </c>
      <c r="C831" s="4">
        <f>VLOOKUP(B831,[1]Лист1!B$2:C$2587,2,FALSE)</f>
        <v>0</v>
      </c>
    </row>
    <row r="832" spans="1:3" hidden="1" outlineLevel="1" x14ac:dyDescent="0.25">
      <c r="A832" s="5" t="s">
        <v>816</v>
      </c>
      <c r="B832" s="6">
        <v>58603</v>
      </c>
      <c r="C832" s="4">
        <f>VLOOKUP(B832,[1]Лист1!B$2:C$2587,2,FALSE)</f>
        <v>0</v>
      </c>
    </row>
    <row r="833" spans="1:3" hidden="1" outlineLevel="1" x14ac:dyDescent="0.25">
      <c r="A833" s="5" t="s">
        <v>817</v>
      </c>
      <c r="B833" s="6">
        <v>58606</v>
      </c>
      <c r="C833" s="4">
        <f>VLOOKUP(B833,[1]Лист1!B$2:C$2587,2,FALSE)</f>
        <v>0</v>
      </c>
    </row>
    <row r="834" spans="1:3" hidden="1" outlineLevel="1" x14ac:dyDescent="0.25">
      <c r="A834" s="5" t="s">
        <v>818</v>
      </c>
      <c r="B834" s="6">
        <v>58605</v>
      </c>
      <c r="C834" s="4">
        <f>VLOOKUP(B834,[1]Лист1!B$2:C$2587,2,FALSE)</f>
        <v>0</v>
      </c>
    </row>
    <row r="835" spans="1:3" hidden="1" outlineLevel="1" x14ac:dyDescent="0.25">
      <c r="A835" s="5" t="s">
        <v>819</v>
      </c>
      <c r="B835" s="6">
        <v>59157</v>
      </c>
      <c r="C835" s="4">
        <f>VLOOKUP(B835,[1]Лист1!B$2:C$2587,2,FALSE)</f>
        <v>0</v>
      </c>
    </row>
    <row r="836" spans="1:3" hidden="1" outlineLevel="1" x14ac:dyDescent="0.25">
      <c r="A836" s="5" t="s">
        <v>820</v>
      </c>
      <c r="B836" s="6">
        <v>58602</v>
      </c>
      <c r="C836" s="4">
        <f>VLOOKUP(B836,[1]Лист1!B$2:C$2587,2,FALSE)</f>
        <v>0</v>
      </c>
    </row>
    <row r="837" spans="1:3" hidden="1" outlineLevel="1" x14ac:dyDescent="0.25">
      <c r="A837" s="5" t="s">
        <v>821</v>
      </c>
      <c r="B837" s="6">
        <v>58604</v>
      </c>
      <c r="C837" s="4">
        <f>VLOOKUP(B837,[1]Лист1!B$2:C$2587,2,FALSE)</f>
        <v>0</v>
      </c>
    </row>
    <row r="838" spans="1:3" s="18" customFormat="1" collapsed="1" x14ac:dyDescent="0.25">
      <c r="A838" s="19" t="s">
        <v>2400</v>
      </c>
      <c r="B838" s="26" t="s">
        <v>2427</v>
      </c>
      <c r="C838" s="26" t="s">
        <v>2427</v>
      </c>
    </row>
    <row r="839" spans="1:3" ht="15" hidden="1" customHeight="1" outlineLevel="1" x14ac:dyDescent="0.25">
      <c r="A839" s="5" t="s">
        <v>822</v>
      </c>
      <c r="B839" s="6">
        <v>72939</v>
      </c>
      <c r="C839" s="4">
        <f>VLOOKUP(B839,[1]Лист1!B$2:C$2587,2,FALSE)</f>
        <v>8250</v>
      </c>
    </row>
    <row r="840" spans="1:3" ht="15" hidden="1" customHeight="1" outlineLevel="1" x14ac:dyDescent="0.25">
      <c r="A840" s="5" t="s">
        <v>823</v>
      </c>
      <c r="B840" s="6">
        <v>72938</v>
      </c>
      <c r="C840" s="4">
        <f>VLOOKUP(B840,[1]Лист1!B$2:C$2587,2,FALSE)</f>
        <v>0</v>
      </c>
    </row>
    <row r="841" spans="1:3" ht="15" hidden="1" customHeight="1" outlineLevel="1" x14ac:dyDescent="0.25">
      <c r="A841" s="5" t="s">
        <v>824</v>
      </c>
      <c r="B841" s="6">
        <v>68037</v>
      </c>
      <c r="C841" s="4">
        <f>VLOOKUP(B841,[1]Лист1!B$2:C$2587,2,FALSE)</f>
        <v>8250</v>
      </c>
    </row>
    <row r="842" spans="1:3" ht="15" hidden="1" customHeight="1" outlineLevel="1" x14ac:dyDescent="0.25">
      <c r="A842" s="5" t="s">
        <v>825</v>
      </c>
      <c r="B842" s="6">
        <v>68038</v>
      </c>
      <c r="C842" s="4">
        <f>VLOOKUP(B842,[1]Лист1!B$2:C$2587,2,FALSE)</f>
        <v>12850</v>
      </c>
    </row>
    <row r="843" spans="1:3" ht="15" hidden="1" customHeight="1" outlineLevel="1" x14ac:dyDescent="0.25">
      <c r="A843" s="5" t="s">
        <v>828</v>
      </c>
      <c r="B843" s="6">
        <v>68050</v>
      </c>
      <c r="C843" s="4">
        <f>VLOOKUP(B843,[1]Лист1!B$2:C$2587,2,FALSE)</f>
        <v>0</v>
      </c>
    </row>
    <row r="844" spans="1:3" ht="15" hidden="1" customHeight="1" outlineLevel="1" x14ac:dyDescent="0.25">
      <c r="A844" s="5" t="s">
        <v>829</v>
      </c>
      <c r="B844" s="6">
        <v>68039</v>
      </c>
      <c r="C844" s="4">
        <f>VLOOKUP(B844,[1]Лист1!B$2:C$2587,2,FALSE)</f>
        <v>0</v>
      </c>
    </row>
    <row r="845" spans="1:3" ht="15" hidden="1" customHeight="1" outlineLevel="1" x14ac:dyDescent="0.25">
      <c r="A845" s="5" t="s">
        <v>830</v>
      </c>
      <c r="B845" s="6">
        <v>68047</v>
      </c>
      <c r="C845" s="4">
        <f>VLOOKUP(B845,[1]Лист1!B$2:C$2587,2,FALSE)</f>
        <v>0</v>
      </c>
    </row>
    <row r="846" spans="1:3" ht="15" hidden="1" customHeight="1" outlineLevel="1" x14ac:dyDescent="0.25">
      <c r="A846" s="5" t="s">
        <v>831</v>
      </c>
      <c r="B846" s="6">
        <v>68048</v>
      </c>
      <c r="C846" s="4">
        <f>VLOOKUP(B846,[1]Лист1!B$2:C$2587,2,FALSE)</f>
        <v>0</v>
      </c>
    </row>
    <row r="847" spans="1:3" ht="15" hidden="1" customHeight="1" outlineLevel="1" x14ac:dyDescent="0.25">
      <c r="A847" s="5" t="s">
        <v>832</v>
      </c>
      <c r="B847" s="6">
        <v>60627</v>
      </c>
      <c r="C847" s="4">
        <f>VLOOKUP(B847,[1]Лист1!B$2:C$2587,2,FALSE)</f>
        <v>8250</v>
      </c>
    </row>
    <row r="848" spans="1:3" ht="15" hidden="1" customHeight="1" outlineLevel="1" x14ac:dyDescent="0.25">
      <c r="A848" s="5" t="s">
        <v>832</v>
      </c>
      <c r="B848" s="6">
        <v>71613</v>
      </c>
      <c r="C848" s="4">
        <f>VLOOKUP(B848,[1]Лист1!B$2:C$2587,2,FALSE)</f>
        <v>0</v>
      </c>
    </row>
    <row r="849" spans="1:3" ht="15" hidden="1" customHeight="1" outlineLevel="1" x14ac:dyDescent="0.25">
      <c r="A849" s="5" t="s">
        <v>833</v>
      </c>
      <c r="B849" s="6">
        <v>60628</v>
      </c>
      <c r="C849" s="4">
        <f>VLOOKUP(B849,[1]Лист1!B$2:C$2587,2,FALSE)</f>
        <v>12850</v>
      </c>
    </row>
    <row r="850" spans="1:3" ht="15" hidden="1" customHeight="1" outlineLevel="1" x14ac:dyDescent="0.25">
      <c r="A850" s="5" t="s">
        <v>833</v>
      </c>
      <c r="B850" s="6">
        <v>71614</v>
      </c>
      <c r="C850" s="4">
        <f>VLOOKUP(B850,[1]Лист1!B$2:C$2587,2,FALSE)</f>
        <v>0</v>
      </c>
    </row>
    <row r="851" spans="1:3" ht="15" hidden="1" customHeight="1" outlineLevel="1" x14ac:dyDescent="0.25">
      <c r="A851" s="5" t="s">
        <v>834</v>
      </c>
      <c r="B851" s="6">
        <v>69881</v>
      </c>
      <c r="C851" s="4">
        <f>VLOOKUP(B851,[1]Лист1!B$2:C$2587,2,FALSE)</f>
        <v>0</v>
      </c>
    </row>
    <row r="852" spans="1:3" ht="15" hidden="1" customHeight="1" outlineLevel="1" x14ac:dyDescent="0.25">
      <c r="A852" s="5" t="s">
        <v>835</v>
      </c>
      <c r="B852" s="6">
        <v>58649</v>
      </c>
      <c r="C852" s="4">
        <f>VLOOKUP(B852,[1]Лист1!B$2:C$2587,2,FALSE)</f>
        <v>120463</v>
      </c>
    </row>
    <row r="853" spans="1:3" ht="15" hidden="1" customHeight="1" outlineLevel="1" x14ac:dyDescent="0.25">
      <c r="A853" s="5" t="s">
        <v>836</v>
      </c>
      <c r="B853" s="6">
        <v>6481</v>
      </c>
      <c r="C853" s="4">
        <f>VLOOKUP(B853,[1]Лист1!B$2:C$2587,2,FALSE)</f>
        <v>241328.15</v>
      </c>
    </row>
    <row r="854" spans="1:3" ht="15" hidden="1" customHeight="1" outlineLevel="1" x14ac:dyDescent="0.25">
      <c r="A854" s="5" t="s">
        <v>837</v>
      </c>
      <c r="B854" s="6">
        <v>69882</v>
      </c>
      <c r="C854" s="4">
        <f>VLOOKUP(B854,[1]Лист1!B$2:C$2587,2,FALSE)</f>
        <v>0</v>
      </c>
    </row>
    <row r="855" spans="1:3" ht="15" hidden="1" customHeight="1" outlineLevel="1" x14ac:dyDescent="0.25">
      <c r="A855" s="5" t="s">
        <v>838</v>
      </c>
      <c r="B855" s="6">
        <v>72686</v>
      </c>
      <c r="C855" s="4">
        <f>VLOOKUP(B855,[1]Лист1!B$2:C$2587,2,FALSE)</f>
        <v>5433</v>
      </c>
    </row>
    <row r="856" spans="1:3" ht="15" hidden="1" customHeight="1" outlineLevel="1" x14ac:dyDescent="0.25">
      <c r="A856" s="5" t="s">
        <v>839</v>
      </c>
      <c r="B856" s="6">
        <v>72469</v>
      </c>
      <c r="C856" s="4">
        <f>VLOOKUP(B856,[1]Лист1!B$2:C$2587,2,FALSE)</f>
        <v>7483.96</v>
      </c>
    </row>
    <row r="857" spans="1:3" ht="15" hidden="1" customHeight="1" outlineLevel="1" x14ac:dyDescent="0.25">
      <c r="A857" s="5" t="s">
        <v>840</v>
      </c>
      <c r="B857" s="6">
        <v>72693</v>
      </c>
      <c r="C857" s="4">
        <f>VLOOKUP(B857,[1]Лист1!B$2:C$2587,2,FALSE)</f>
        <v>7483</v>
      </c>
    </row>
    <row r="858" spans="1:3" ht="15" hidden="1" customHeight="1" outlineLevel="1" x14ac:dyDescent="0.25">
      <c r="A858" s="5" t="s">
        <v>841</v>
      </c>
      <c r="B858" s="6">
        <v>76885</v>
      </c>
      <c r="C858" s="4">
        <f>VLOOKUP(B858,[1]Лист1!B$2:C$2587,2,FALSE)</f>
        <v>12729</v>
      </c>
    </row>
    <row r="859" spans="1:3" ht="15" hidden="1" customHeight="1" outlineLevel="1" x14ac:dyDescent="0.25">
      <c r="A859" s="5" t="s">
        <v>842</v>
      </c>
      <c r="B859" s="6">
        <v>72694</v>
      </c>
      <c r="C859" s="4">
        <f>VLOOKUP(B859,[1]Лист1!B$2:C$2587,2,FALSE)</f>
        <v>12356.02</v>
      </c>
    </row>
    <row r="860" spans="1:3" ht="15" hidden="1" customHeight="1" outlineLevel="1" x14ac:dyDescent="0.25">
      <c r="A860" s="5" t="s">
        <v>843</v>
      </c>
      <c r="B860" s="6">
        <v>77432</v>
      </c>
      <c r="C860" s="4">
        <f>VLOOKUP(B860,[1]Лист1!B$2:C$2587,2,FALSE)</f>
        <v>19634</v>
      </c>
    </row>
    <row r="861" spans="1:3" ht="15" hidden="1" customHeight="1" outlineLevel="1" x14ac:dyDescent="0.25">
      <c r="A861" s="5" t="s">
        <v>844</v>
      </c>
      <c r="B861" s="6">
        <v>68053</v>
      </c>
      <c r="C861" s="4">
        <f>VLOOKUP(B861,[1]Лист1!B$2:C$2587,2,FALSE)</f>
        <v>0</v>
      </c>
    </row>
    <row r="862" spans="1:3" ht="15" hidden="1" customHeight="1" outlineLevel="1" x14ac:dyDescent="0.25">
      <c r="A862" s="5" t="s">
        <v>845</v>
      </c>
      <c r="B862" s="6">
        <v>72458</v>
      </c>
      <c r="C862" s="4">
        <f>VLOOKUP(B862,[1]Лист1!B$2:C$2587,2,FALSE)</f>
        <v>7939</v>
      </c>
    </row>
    <row r="863" spans="1:3" ht="15" hidden="1" customHeight="1" outlineLevel="1" x14ac:dyDescent="0.25">
      <c r="A863" s="5" t="s">
        <v>846</v>
      </c>
      <c r="B863" s="6">
        <v>72691</v>
      </c>
      <c r="C863" s="4">
        <f>VLOOKUP(B863,[1]Лист1!B$2:C$2587,2,FALSE)</f>
        <v>6920</v>
      </c>
    </row>
    <row r="864" spans="1:3" ht="15" hidden="1" customHeight="1" outlineLevel="1" x14ac:dyDescent="0.25">
      <c r="A864" s="5" t="s">
        <v>847</v>
      </c>
      <c r="B864" s="6">
        <v>72459</v>
      </c>
      <c r="C864" s="4">
        <f>VLOOKUP(B864,[1]Лист1!B$2:C$2587,2,FALSE)</f>
        <v>12603</v>
      </c>
    </row>
    <row r="865" spans="1:3" ht="15" hidden="1" customHeight="1" outlineLevel="1" x14ac:dyDescent="0.25">
      <c r="A865" s="5" t="s">
        <v>848</v>
      </c>
      <c r="B865" s="6">
        <v>72692</v>
      </c>
      <c r="C865" s="4">
        <f>VLOOKUP(B865,[1]Лист1!B$2:C$2587,2,FALSE)</f>
        <v>12356</v>
      </c>
    </row>
    <row r="866" spans="1:3" ht="15" hidden="1" customHeight="1" outlineLevel="1" x14ac:dyDescent="0.25">
      <c r="A866" s="5" t="s">
        <v>849</v>
      </c>
      <c r="B866" s="6">
        <v>75161</v>
      </c>
      <c r="C866" s="4">
        <f>VLOOKUP(B866,[1]Лист1!B$2:C$2587,2,FALSE)</f>
        <v>0</v>
      </c>
    </row>
    <row r="867" spans="1:3" ht="15" hidden="1" customHeight="1" outlineLevel="1" x14ac:dyDescent="0.25">
      <c r="A867" s="5" t="s">
        <v>850</v>
      </c>
      <c r="B867" s="6">
        <v>72466</v>
      </c>
      <c r="C867" s="4">
        <f>VLOOKUP(B867,[1]Лист1!B$2:C$2587,2,FALSE)</f>
        <v>5054.3900000000003</v>
      </c>
    </row>
    <row r="868" spans="1:3" ht="15" hidden="1" customHeight="1" outlineLevel="1" x14ac:dyDescent="0.25">
      <c r="A868" s="5" t="s">
        <v>851</v>
      </c>
      <c r="B868" s="6">
        <v>72467</v>
      </c>
      <c r="C868" s="4">
        <f>VLOOKUP(B868,[1]Лист1!B$2:C$2587,2,FALSE)</f>
        <v>7738</v>
      </c>
    </row>
    <row r="869" spans="1:3" ht="15" hidden="1" customHeight="1" outlineLevel="1" x14ac:dyDescent="0.25">
      <c r="A869" s="5" t="s">
        <v>852</v>
      </c>
      <c r="B869" s="6">
        <v>72468</v>
      </c>
      <c r="C869" s="4">
        <f>VLOOKUP(B869,[1]Лист1!B$2:C$2587,2,FALSE)</f>
        <v>12357</v>
      </c>
    </row>
    <row r="870" spans="1:3" ht="15" hidden="1" customHeight="1" outlineLevel="1" x14ac:dyDescent="0.25">
      <c r="A870" s="5" t="s">
        <v>853</v>
      </c>
      <c r="B870" s="6">
        <v>51954</v>
      </c>
      <c r="C870" s="4">
        <f>VLOOKUP(B870,[1]Лист1!B$2:C$2587,2,FALSE)</f>
        <v>0</v>
      </c>
    </row>
    <row r="871" spans="1:3" ht="15" hidden="1" customHeight="1" outlineLevel="1" x14ac:dyDescent="0.25">
      <c r="A871" s="5" t="s">
        <v>854</v>
      </c>
      <c r="B871" s="6">
        <v>1597</v>
      </c>
      <c r="C871" s="4">
        <f>VLOOKUP(B871,[1]Лист1!B$2:C$2587,2,FALSE)</f>
        <v>0</v>
      </c>
    </row>
    <row r="872" spans="1:3" ht="15" hidden="1" customHeight="1" outlineLevel="1" x14ac:dyDescent="0.25">
      <c r="A872" s="5" t="s">
        <v>855</v>
      </c>
      <c r="B872" s="6">
        <v>7467</v>
      </c>
      <c r="C872" s="4">
        <f>VLOOKUP(B872,[1]Лист1!B$2:C$2587,2,FALSE)</f>
        <v>0</v>
      </c>
    </row>
    <row r="873" spans="1:3" ht="15" hidden="1" customHeight="1" outlineLevel="1" x14ac:dyDescent="0.25">
      <c r="A873" s="5" t="s">
        <v>856</v>
      </c>
      <c r="B873" s="6">
        <v>4049</v>
      </c>
      <c r="C873" s="4">
        <f>VLOOKUP(B873,[1]Лист1!B$2:C$2587,2,FALSE)</f>
        <v>0</v>
      </c>
    </row>
    <row r="874" spans="1:3" ht="15" hidden="1" customHeight="1" outlineLevel="1" x14ac:dyDescent="0.25">
      <c r="A874" s="5" t="s">
        <v>857</v>
      </c>
      <c r="B874" s="6">
        <v>6523</v>
      </c>
      <c r="C874" s="4">
        <f>VLOOKUP(B874,[1]Лист1!B$2:C$2587,2,FALSE)</f>
        <v>0</v>
      </c>
    </row>
    <row r="875" spans="1:3" ht="15" hidden="1" customHeight="1" outlineLevel="1" x14ac:dyDescent="0.25">
      <c r="A875" s="5" t="s">
        <v>858</v>
      </c>
      <c r="B875" s="6">
        <v>2340</v>
      </c>
      <c r="C875" s="4">
        <f>VLOOKUP(B875,[1]Лист1!B$2:C$2587,2,FALSE)</f>
        <v>0</v>
      </c>
    </row>
    <row r="876" spans="1:3" ht="15" hidden="1" customHeight="1" outlineLevel="1" x14ac:dyDescent="0.25">
      <c r="A876" s="5" t="s">
        <v>859</v>
      </c>
      <c r="B876" s="6">
        <v>51338</v>
      </c>
      <c r="C876" s="4">
        <f>VLOOKUP(B876,[1]Лист1!B$2:C$2587,2,FALSE)</f>
        <v>0</v>
      </c>
    </row>
    <row r="877" spans="1:3" ht="15" hidden="1" customHeight="1" outlineLevel="1" x14ac:dyDescent="0.25">
      <c r="A877" s="5" t="s">
        <v>860</v>
      </c>
      <c r="B877" s="6">
        <v>1598</v>
      </c>
      <c r="C877" s="4">
        <f>VLOOKUP(B877,[1]Лист1!B$2:C$2587,2,FALSE)</f>
        <v>0</v>
      </c>
    </row>
    <row r="878" spans="1:3" ht="15" hidden="1" customHeight="1" outlineLevel="1" x14ac:dyDescent="0.25">
      <c r="A878" s="5" t="s">
        <v>861</v>
      </c>
      <c r="B878" s="6">
        <v>7468</v>
      </c>
      <c r="C878" s="4">
        <f>VLOOKUP(B878,[1]Лист1!B$2:C$2587,2,FALSE)</f>
        <v>0</v>
      </c>
    </row>
    <row r="879" spans="1:3" ht="15" hidden="1" customHeight="1" outlineLevel="1" x14ac:dyDescent="0.25">
      <c r="A879" s="5" t="s">
        <v>862</v>
      </c>
      <c r="B879" s="6">
        <v>1787</v>
      </c>
      <c r="C879" s="4">
        <f>VLOOKUP(B879,[1]Лист1!B$2:C$2587,2,FALSE)</f>
        <v>0</v>
      </c>
    </row>
    <row r="880" spans="1:3" ht="15" hidden="1" customHeight="1" outlineLevel="1" x14ac:dyDescent="0.25">
      <c r="A880" s="5" t="s">
        <v>863</v>
      </c>
      <c r="B880" s="6">
        <v>6290</v>
      </c>
      <c r="C880" s="4">
        <f>VLOOKUP(B880,[1]Лист1!B$2:C$2587,2,FALSE)</f>
        <v>0</v>
      </c>
    </row>
    <row r="881" spans="1:3" ht="15" hidden="1" customHeight="1" outlineLevel="1" x14ac:dyDescent="0.25">
      <c r="A881" s="5" t="s">
        <v>864</v>
      </c>
      <c r="B881" s="6">
        <v>57119</v>
      </c>
      <c r="C881" s="4">
        <f>VLOOKUP(B881,[1]Лист1!B$2:C$2587,2,FALSE)</f>
        <v>0</v>
      </c>
    </row>
    <row r="882" spans="1:3" ht="15" hidden="1" customHeight="1" outlineLevel="1" x14ac:dyDescent="0.25">
      <c r="A882" s="5" t="s">
        <v>865</v>
      </c>
      <c r="B882" s="6">
        <v>3113</v>
      </c>
      <c r="C882" s="4">
        <f>VLOOKUP(B882,[1]Лист1!B$2:C$2587,2,FALSE)</f>
        <v>0</v>
      </c>
    </row>
    <row r="883" spans="1:3" ht="15" hidden="1" customHeight="1" outlineLevel="1" x14ac:dyDescent="0.25">
      <c r="A883" s="5" t="s">
        <v>866</v>
      </c>
      <c r="B883" s="6">
        <v>1686</v>
      </c>
      <c r="C883" s="4">
        <f>VLOOKUP(B883,[1]Лист1!B$2:C$2587,2,FALSE)</f>
        <v>0</v>
      </c>
    </row>
    <row r="884" spans="1:3" ht="15" hidden="1" customHeight="1" outlineLevel="1" x14ac:dyDescent="0.25">
      <c r="A884" s="5" t="s">
        <v>867</v>
      </c>
      <c r="B884" s="6">
        <v>4697</v>
      </c>
      <c r="C884" s="4">
        <f>VLOOKUP(B884,[1]Лист1!B$2:C$2587,2,FALSE)</f>
        <v>0</v>
      </c>
    </row>
    <row r="885" spans="1:3" ht="15" hidden="1" customHeight="1" outlineLevel="1" x14ac:dyDescent="0.25">
      <c r="A885" s="5" t="s">
        <v>868</v>
      </c>
      <c r="B885" s="6">
        <v>6777</v>
      </c>
      <c r="C885" s="4">
        <f>VLOOKUP(B885,[1]Лист1!B$2:C$2587,2,FALSE)</f>
        <v>37385</v>
      </c>
    </row>
    <row r="886" spans="1:3" ht="15" hidden="1" customHeight="1" outlineLevel="1" x14ac:dyDescent="0.25">
      <c r="A886" s="5" t="s">
        <v>869</v>
      </c>
      <c r="B886" s="6">
        <v>51538</v>
      </c>
      <c r="C886" s="4">
        <f>VLOOKUP(B886,[1]Лист1!B$2:C$2587,2,FALSE)</f>
        <v>0</v>
      </c>
    </row>
    <row r="887" spans="1:3" ht="15" hidden="1" customHeight="1" outlineLevel="1" x14ac:dyDescent="0.25">
      <c r="A887" s="5" t="s">
        <v>870</v>
      </c>
      <c r="B887" s="6">
        <v>51316</v>
      </c>
      <c r="C887" s="4">
        <f>VLOOKUP(B887,[1]Лист1!B$2:C$2587,2,FALSE)</f>
        <v>0</v>
      </c>
    </row>
    <row r="888" spans="1:3" ht="15" hidden="1" customHeight="1" outlineLevel="1" x14ac:dyDescent="0.25">
      <c r="A888" s="5" t="s">
        <v>871</v>
      </c>
      <c r="B888" s="6">
        <v>1599</v>
      </c>
      <c r="C888" s="4">
        <f>VLOOKUP(B888,[1]Лист1!B$2:C$2587,2,FALSE)</f>
        <v>0</v>
      </c>
    </row>
    <row r="889" spans="1:3" ht="15" hidden="1" customHeight="1" outlineLevel="1" x14ac:dyDescent="0.25">
      <c r="A889" s="5" t="s">
        <v>872</v>
      </c>
      <c r="B889" s="6">
        <v>6304</v>
      </c>
      <c r="C889" s="4">
        <f>VLOOKUP(B889,[1]Лист1!B$2:C$2587,2,FALSE)</f>
        <v>0</v>
      </c>
    </row>
    <row r="890" spans="1:3" ht="15" hidden="1" customHeight="1" outlineLevel="1" x14ac:dyDescent="0.25">
      <c r="A890" s="5" t="s">
        <v>873</v>
      </c>
      <c r="B890" s="6">
        <v>5360</v>
      </c>
      <c r="C890" s="4">
        <f>VLOOKUP(B890,[1]Лист1!B$2:C$2587,2,FALSE)</f>
        <v>0</v>
      </c>
    </row>
    <row r="891" spans="1:3" ht="15" hidden="1" customHeight="1" outlineLevel="1" x14ac:dyDescent="0.25">
      <c r="A891" s="5" t="s">
        <v>874</v>
      </c>
      <c r="B891" s="6">
        <v>7540</v>
      </c>
      <c r="C891" s="4">
        <f>VLOOKUP(B891,[1]Лист1!B$2:C$2587,2,FALSE)</f>
        <v>0</v>
      </c>
    </row>
    <row r="892" spans="1:3" ht="15" hidden="1" customHeight="1" outlineLevel="1" x14ac:dyDescent="0.25">
      <c r="A892" s="5" t="s">
        <v>875</v>
      </c>
      <c r="B892" s="6">
        <v>54953</v>
      </c>
      <c r="C892" s="4">
        <f>VLOOKUP(B892,[1]Лист1!B$2:C$2587,2,FALSE)</f>
        <v>0</v>
      </c>
    </row>
    <row r="893" spans="1:3" ht="15" hidden="1" customHeight="1" outlineLevel="1" x14ac:dyDescent="0.25">
      <c r="A893" s="5" t="s">
        <v>876</v>
      </c>
      <c r="B893" s="6">
        <v>1082</v>
      </c>
      <c r="C893" s="4">
        <f>VLOOKUP(B893,[1]Лист1!B$2:C$2587,2,FALSE)</f>
        <v>0</v>
      </c>
    </row>
    <row r="894" spans="1:3" ht="15" hidden="1" customHeight="1" outlineLevel="1" x14ac:dyDescent="0.25">
      <c r="A894" s="5" t="s">
        <v>877</v>
      </c>
      <c r="B894" s="6">
        <v>51537</v>
      </c>
      <c r="C894" s="4">
        <f>VLOOKUP(B894,[1]Лист1!B$2:C$2587,2,FALSE)</f>
        <v>0</v>
      </c>
    </row>
    <row r="895" spans="1:3" ht="15" hidden="1" customHeight="1" outlineLevel="1" x14ac:dyDescent="0.25">
      <c r="A895" s="7" t="s">
        <v>878</v>
      </c>
      <c r="B895" s="6">
        <v>2528</v>
      </c>
      <c r="C895" s="4">
        <f>VLOOKUP(B895,[1]Лист1!B$2:C$2587,2,FALSE)</f>
        <v>7174.1137965760327</v>
      </c>
    </row>
    <row r="896" spans="1:3" ht="15" hidden="1" customHeight="1" outlineLevel="1" x14ac:dyDescent="0.25">
      <c r="A896" s="5" t="s">
        <v>879</v>
      </c>
      <c r="B896" s="6">
        <v>2810</v>
      </c>
      <c r="C896" s="4">
        <f>VLOOKUP(B896,[1]Лист1!B$2:C$2587,2,FALSE)</f>
        <v>0</v>
      </c>
    </row>
    <row r="897" spans="1:3" ht="15" hidden="1" customHeight="1" outlineLevel="1" x14ac:dyDescent="0.25">
      <c r="A897" s="5" t="s">
        <v>880</v>
      </c>
      <c r="B897" s="6">
        <v>6305</v>
      </c>
      <c r="C897" s="4">
        <f>VLOOKUP(B897,[1]Лист1!B$2:C$2587,2,FALSE)</f>
        <v>0</v>
      </c>
    </row>
    <row r="898" spans="1:3" ht="15" hidden="1" customHeight="1" outlineLevel="1" x14ac:dyDescent="0.25">
      <c r="A898" s="5" t="s">
        <v>881</v>
      </c>
      <c r="B898" s="6">
        <v>1695</v>
      </c>
      <c r="C898" s="4">
        <f>VLOOKUP(B898,[1]Лист1!B$2:C$2587,2,FALSE)</f>
        <v>0</v>
      </c>
    </row>
    <row r="899" spans="1:3" ht="15" hidden="1" customHeight="1" outlineLevel="1" x14ac:dyDescent="0.25">
      <c r="A899" s="5" t="s">
        <v>882</v>
      </c>
      <c r="B899" s="6">
        <v>6289</v>
      </c>
      <c r="C899" s="4">
        <f>VLOOKUP(B899,[1]Лист1!B$2:C$2587,2,FALSE)</f>
        <v>0</v>
      </c>
    </row>
    <row r="900" spans="1:3" ht="15" hidden="1" customHeight="1" outlineLevel="1" x14ac:dyDescent="0.25">
      <c r="A900" s="5" t="s">
        <v>883</v>
      </c>
      <c r="B900" s="6">
        <v>72504</v>
      </c>
      <c r="C900" s="4">
        <f>VLOOKUP(B900,[1]Лист1!B$2:C$2587,2,FALSE)</f>
        <v>0</v>
      </c>
    </row>
    <row r="901" spans="1:3" ht="15" hidden="1" customHeight="1" outlineLevel="1" x14ac:dyDescent="0.25">
      <c r="A901" s="5" t="s">
        <v>884</v>
      </c>
      <c r="B901" s="6">
        <v>1083</v>
      </c>
      <c r="C901" s="4">
        <f>VLOOKUP(B901,[1]Лист1!B$2:C$2587,2,FALSE)</f>
        <v>0</v>
      </c>
    </row>
    <row r="902" spans="1:3" ht="15" hidden="1" customHeight="1" outlineLevel="1" x14ac:dyDescent="0.25">
      <c r="A902" s="5" t="s">
        <v>885</v>
      </c>
      <c r="B902" s="6">
        <v>1087</v>
      </c>
      <c r="C902" s="4">
        <f>VLOOKUP(B902,[1]Лист1!B$2:C$2587,2,FALSE)</f>
        <v>0</v>
      </c>
    </row>
    <row r="903" spans="1:3" ht="15" hidden="1" customHeight="1" outlineLevel="1" x14ac:dyDescent="0.25">
      <c r="A903" s="5" t="s">
        <v>886</v>
      </c>
      <c r="B903" s="6">
        <v>68476</v>
      </c>
      <c r="C903" s="4">
        <f>VLOOKUP(B903,[1]Лист1!B$2:C$2587,2,FALSE)</f>
        <v>0</v>
      </c>
    </row>
    <row r="904" spans="1:3" ht="15" hidden="1" customHeight="1" outlineLevel="1" x14ac:dyDescent="0.25">
      <c r="A904" s="5" t="s">
        <v>887</v>
      </c>
      <c r="B904" s="6">
        <v>53831</v>
      </c>
      <c r="C904" s="4">
        <f>VLOOKUP(B904,[1]Лист1!B$2:C$2587,2,FALSE)</f>
        <v>0</v>
      </c>
    </row>
    <row r="905" spans="1:3" ht="15" hidden="1" customHeight="1" outlineLevel="1" x14ac:dyDescent="0.25">
      <c r="A905" s="7" t="s">
        <v>888</v>
      </c>
      <c r="B905" s="6">
        <v>1089</v>
      </c>
      <c r="C905" s="4">
        <f>VLOOKUP(B905,[1]Лист1!B$2:C$2587,2,FALSE)</f>
        <v>36982.875</v>
      </c>
    </row>
    <row r="906" spans="1:3" ht="15" hidden="1" customHeight="1" outlineLevel="1" x14ac:dyDescent="0.25">
      <c r="A906" s="5" t="s">
        <v>889</v>
      </c>
      <c r="B906" s="6">
        <v>3525</v>
      </c>
      <c r="C906" s="4">
        <f>VLOOKUP(B906,[1]Лист1!B$2:C$2587,2,FALSE)</f>
        <v>0</v>
      </c>
    </row>
    <row r="907" spans="1:3" ht="15" hidden="1" customHeight="1" outlineLevel="1" x14ac:dyDescent="0.25">
      <c r="A907" s="5" t="s">
        <v>890</v>
      </c>
      <c r="B907" s="6">
        <v>1084</v>
      </c>
      <c r="C907" s="4">
        <f>VLOOKUP(B907,[1]Лист1!B$2:C$2587,2,FALSE)</f>
        <v>0</v>
      </c>
    </row>
    <row r="908" spans="1:3" ht="15" hidden="1" customHeight="1" outlineLevel="1" x14ac:dyDescent="0.25">
      <c r="A908" s="5" t="s">
        <v>891</v>
      </c>
      <c r="B908" s="6">
        <v>70107</v>
      </c>
      <c r="C908" s="4">
        <f>VLOOKUP(B908,[1]Лист1!B$2:C$2587,2,FALSE)</f>
        <v>0</v>
      </c>
    </row>
    <row r="909" spans="1:3" ht="15" hidden="1" customHeight="1" outlineLevel="1" x14ac:dyDescent="0.25">
      <c r="A909" s="5" t="s">
        <v>892</v>
      </c>
      <c r="B909" s="6">
        <v>2636</v>
      </c>
      <c r="C909" s="4">
        <f>VLOOKUP(B909,[1]Лист1!B$2:C$2587,2,FALSE)</f>
        <v>0</v>
      </c>
    </row>
    <row r="910" spans="1:3" ht="15" hidden="1" customHeight="1" outlineLevel="1" x14ac:dyDescent="0.25">
      <c r="A910" s="5" t="s">
        <v>893</v>
      </c>
      <c r="B910" s="6">
        <v>51868</v>
      </c>
      <c r="C910" s="4">
        <f>VLOOKUP(B910,[1]Лист1!B$2:C$2587,2,FALSE)</f>
        <v>0</v>
      </c>
    </row>
    <row r="911" spans="1:3" ht="15" hidden="1" customHeight="1" outlineLevel="1" x14ac:dyDescent="0.25">
      <c r="A911" s="5" t="s">
        <v>894</v>
      </c>
      <c r="B911" s="6">
        <v>1085</v>
      </c>
      <c r="C911" s="4">
        <f>VLOOKUP(B911,[1]Лист1!B$2:C$2587,2,FALSE)</f>
        <v>0</v>
      </c>
    </row>
    <row r="912" spans="1:3" ht="15" hidden="1" customHeight="1" outlineLevel="1" x14ac:dyDescent="0.25">
      <c r="A912" s="5" t="s">
        <v>895</v>
      </c>
      <c r="B912" s="6">
        <v>6391</v>
      </c>
      <c r="C912" s="4">
        <f>VLOOKUP(B912,[1]Лист1!B$2:C$2587,2,FALSE)</f>
        <v>0</v>
      </c>
    </row>
    <row r="913" spans="1:3" ht="15" hidden="1" customHeight="1" outlineLevel="1" x14ac:dyDescent="0.25">
      <c r="A913" s="5" t="s">
        <v>896</v>
      </c>
      <c r="B913" s="6">
        <v>1086</v>
      </c>
      <c r="C913" s="4">
        <f>VLOOKUP(B913,[1]Лист1!B$2:C$2587,2,FALSE)</f>
        <v>0</v>
      </c>
    </row>
    <row r="914" spans="1:3" ht="15" hidden="1" customHeight="1" outlineLevel="1" x14ac:dyDescent="0.25">
      <c r="A914" s="5" t="s">
        <v>897</v>
      </c>
      <c r="B914" s="6">
        <v>1789</v>
      </c>
      <c r="C914" s="4">
        <f>VLOOKUP(B914,[1]Лист1!B$2:C$2587,2,FALSE)</f>
        <v>0</v>
      </c>
    </row>
    <row r="915" spans="1:3" ht="15" hidden="1" customHeight="1" outlineLevel="1" x14ac:dyDescent="0.25">
      <c r="A915" s="5" t="s">
        <v>898</v>
      </c>
      <c r="B915" s="6">
        <v>52579</v>
      </c>
      <c r="C915" s="4">
        <f>VLOOKUP(B915,[1]Лист1!B$2:C$2587,2,FALSE)</f>
        <v>0</v>
      </c>
    </row>
    <row r="916" spans="1:3" ht="15" hidden="1" customHeight="1" outlineLevel="1" x14ac:dyDescent="0.25">
      <c r="A916" s="5" t="s">
        <v>899</v>
      </c>
      <c r="B916" s="6">
        <v>1090</v>
      </c>
      <c r="C916" s="4">
        <f>VLOOKUP(B916,[1]Лист1!B$2:C$2587,2,FALSE)</f>
        <v>8172</v>
      </c>
    </row>
    <row r="917" spans="1:3" ht="15" hidden="1" customHeight="1" outlineLevel="1" x14ac:dyDescent="0.25">
      <c r="A917" s="5" t="s">
        <v>900</v>
      </c>
      <c r="B917" s="6">
        <v>64329</v>
      </c>
      <c r="C917" s="4">
        <f>VLOOKUP(B917,[1]Лист1!B$2:C$2587,2,FALSE)</f>
        <v>0</v>
      </c>
    </row>
    <row r="918" spans="1:3" ht="15" hidden="1" customHeight="1" outlineLevel="1" x14ac:dyDescent="0.25">
      <c r="A918" s="5" t="s">
        <v>901</v>
      </c>
      <c r="B918" s="6">
        <v>1830</v>
      </c>
      <c r="C918" s="4">
        <f>VLOOKUP(B918,[1]Лист1!B$2:C$2587,2,FALSE)</f>
        <v>0</v>
      </c>
    </row>
    <row r="919" spans="1:3" ht="15" hidden="1" customHeight="1" outlineLevel="1" x14ac:dyDescent="0.25">
      <c r="A919" s="5" t="s">
        <v>902</v>
      </c>
      <c r="B919" s="6">
        <v>1094</v>
      </c>
      <c r="C919" s="4">
        <f>VLOOKUP(B919,[1]Лист1!B$2:C$2587,2,FALSE)</f>
        <v>49766</v>
      </c>
    </row>
    <row r="920" spans="1:3" ht="15" hidden="1" customHeight="1" outlineLevel="1" x14ac:dyDescent="0.25">
      <c r="A920" s="7" t="s">
        <v>903</v>
      </c>
      <c r="B920" s="6">
        <v>1098</v>
      </c>
      <c r="C920" s="4">
        <f>VLOOKUP(B920,[1]Лист1!B$2:C$2587,2,FALSE)</f>
        <v>42207.051526717551</v>
      </c>
    </row>
    <row r="921" spans="1:3" ht="15" hidden="1" customHeight="1" outlineLevel="1" x14ac:dyDescent="0.25">
      <c r="A921" s="5" t="s">
        <v>904</v>
      </c>
      <c r="B921" s="6">
        <v>1788</v>
      </c>
      <c r="C921" s="4">
        <f>VLOOKUP(B921,[1]Лист1!B$2:C$2587,2,FALSE)</f>
        <v>0</v>
      </c>
    </row>
    <row r="922" spans="1:3" ht="15" hidden="1" customHeight="1" outlineLevel="1" x14ac:dyDescent="0.25">
      <c r="A922" s="5" t="s">
        <v>905</v>
      </c>
      <c r="B922" s="6">
        <v>4119</v>
      </c>
      <c r="C922" s="4">
        <f>VLOOKUP(B922,[1]Лист1!B$2:C$2587,2,FALSE)</f>
        <v>0</v>
      </c>
    </row>
    <row r="923" spans="1:3" ht="15" hidden="1" customHeight="1" outlineLevel="1" x14ac:dyDescent="0.25">
      <c r="A923" s="5" t="s">
        <v>906</v>
      </c>
      <c r="B923" s="6">
        <v>3262</v>
      </c>
      <c r="C923" s="4">
        <f>VLOOKUP(B923,[1]Лист1!B$2:C$2587,2,FALSE)</f>
        <v>0</v>
      </c>
    </row>
    <row r="924" spans="1:3" ht="15" hidden="1" customHeight="1" outlineLevel="1" x14ac:dyDescent="0.25">
      <c r="A924" s="7" t="s">
        <v>907</v>
      </c>
      <c r="B924" s="6">
        <v>1106</v>
      </c>
      <c r="C924" s="4">
        <f>VLOOKUP(B924,[1]Лист1!B$2:C$2587,2,FALSE)</f>
        <v>473586.00638977642</v>
      </c>
    </row>
    <row r="925" spans="1:3" ht="15" hidden="1" customHeight="1" outlineLevel="1" x14ac:dyDescent="0.25">
      <c r="A925" s="5" t="s">
        <v>908</v>
      </c>
      <c r="B925" s="6">
        <v>77420</v>
      </c>
      <c r="C925" s="4">
        <f>VLOOKUP(B925,[1]Лист1!B$2:C$2587,2,FALSE)</f>
        <v>0</v>
      </c>
    </row>
    <row r="926" spans="1:3" ht="15" hidden="1" customHeight="1" outlineLevel="1" x14ac:dyDescent="0.25">
      <c r="A926" s="5" t="s">
        <v>909</v>
      </c>
      <c r="B926" s="6">
        <v>7248</v>
      </c>
      <c r="C926" s="4">
        <f>VLOOKUP(B926,[1]Лист1!B$2:C$2587,2,FALSE)</f>
        <v>0</v>
      </c>
    </row>
    <row r="927" spans="1:3" ht="15" hidden="1" customHeight="1" outlineLevel="1" x14ac:dyDescent="0.25">
      <c r="A927" s="5" t="s">
        <v>910</v>
      </c>
      <c r="B927" s="6">
        <v>51970</v>
      </c>
      <c r="C927" s="4">
        <f>VLOOKUP(B927,[1]Лист1!B$2:C$2587,2,FALSE)</f>
        <v>0</v>
      </c>
    </row>
    <row r="928" spans="1:3" ht="15" hidden="1" customHeight="1" outlineLevel="1" x14ac:dyDescent="0.25">
      <c r="A928" s="5" t="s">
        <v>911</v>
      </c>
      <c r="B928" s="6">
        <v>3823</v>
      </c>
      <c r="C928" s="4">
        <f>VLOOKUP(B928,[1]Лист1!B$2:C$2587,2,FALSE)</f>
        <v>0</v>
      </c>
    </row>
    <row r="929" spans="1:3" ht="15" hidden="1" customHeight="1" outlineLevel="1" x14ac:dyDescent="0.25">
      <c r="A929" s="5" t="s">
        <v>912</v>
      </c>
      <c r="B929" s="6">
        <v>3227</v>
      </c>
      <c r="C929" s="4">
        <f>VLOOKUP(B929,[1]Лист1!B$2:C$2587,2,FALSE)</f>
        <v>0</v>
      </c>
    </row>
    <row r="930" spans="1:3" ht="15" hidden="1" customHeight="1" outlineLevel="1" x14ac:dyDescent="0.25">
      <c r="A930" s="5" t="s">
        <v>913</v>
      </c>
      <c r="B930" s="6">
        <v>1107</v>
      </c>
      <c r="C930" s="4">
        <f>VLOOKUP(B930,[1]Лист1!B$2:C$2587,2,FALSE)</f>
        <v>0</v>
      </c>
    </row>
    <row r="931" spans="1:3" ht="15" hidden="1" customHeight="1" outlineLevel="1" x14ac:dyDescent="0.25">
      <c r="A931" s="5" t="s">
        <v>914</v>
      </c>
      <c r="B931" s="6">
        <v>4924</v>
      </c>
      <c r="C931" s="4">
        <f>VLOOKUP(B931,[1]Лист1!B$2:C$2587,2,FALSE)</f>
        <v>0</v>
      </c>
    </row>
    <row r="932" spans="1:3" ht="15" hidden="1" customHeight="1" outlineLevel="1" x14ac:dyDescent="0.25">
      <c r="A932" s="5" t="s">
        <v>915</v>
      </c>
      <c r="B932" s="6">
        <v>2855</v>
      </c>
      <c r="C932" s="4">
        <f>VLOOKUP(B932,[1]Лист1!B$2:C$2587,2,FALSE)</f>
        <v>0</v>
      </c>
    </row>
    <row r="933" spans="1:3" ht="15" hidden="1" customHeight="1" outlineLevel="1" x14ac:dyDescent="0.25">
      <c r="A933" s="5" t="s">
        <v>916</v>
      </c>
      <c r="B933" s="6">
        <v>2203</v>
      </c>
      <c r="C933" s="4">
        <f>VLOOKUP(B933,[1]Лист1!B$2:C$2587,2,FALSE)</f>
        <v>0</v>
      </c>
    </row>
    <row r="934" spans="1:3" ht="15" hidden="1" customHeight="1" outlineLevel="1" x14ac:dyDescent="0.25">
      <c r="A934" s="5" t="s">
        <v>917</v>
      </c>
      <c r="B934" s="6">
        <v>1099</v>
      </c>
      <c r="C934" s="4">
        <f>VLOOKUP(B934,[1]Лист1!B$2:C$2587,2,FALSE)</f>
        <v>0</v>
      </c>
    </row>
    <row r="935" spans="1:3" ht="15" hidden="1" customHeight="1" outlineLevel="1" x14ac:dyDescent="0.25">
      <c r="A935" s="5" t="s">
        <v>918</v>
      </c>
      <c r="B935" s="6">
        <v>1786</v>
      </c>
      <c r="C935" s="4">
        <f>VLOOKUP(B935,[1]Лист1!B$2:C$2587,2,FALSE)</f>
        <v>0</v>
      </c>
    </row>
    <row r="936" spans="1:3" ht="15" hidden="1" customHeight="1" outlineLevel="1" x14ac:dyDescent="0.25">
      <c r="A936" s="5" t="s">
        <v>919</v>
      </c>
      <c r="B936" s="6">
        <v>4658</v>
      </c>
      <c r="C936" s="4">
        <f>VLOOKUP(B936,[1]Лист1!B$2:C$2587,2,FALSE)</f>
        <v>0</v>
      </c>
    </row>
    <row r="937" spans="1:3" ht="15" hidden="1" customHeight="1" outlineLevel="1" x14ac:dyDescent="0.25">
      <c r="A937" s="5" t="s">
        <v>920</v>
      </c>
      <c r="B937" s="6">
        <v>5108</v>
      </c>
      <c r="C937" s="4">
        <f>VLOOKUP(B937,[1]Лист1!B$2:C$2587,2,FALSE)</f>
        <v>0</v>
      </c>
    </row>
    <row r="938" spans="1:3" ht="15" hidden="1" customHeight="1" outlineLevel="1" x14ac:dyDescent="0.25">
      <c r="A938" s="5" t="s">
        <v>921</v>
      </c>
      <c r="B938" s="6">
        <v>2809</v>
      </c>
      <c r="C938" s="4">
        <f>VLOOKUP(B938,[1]Лист1!B$2:C$2587,2,FALSE)</f>
        <v>0</v>
      </c>
    </row>
    <row r="939" spans="1:3" ht="15" hidden="1" customHeight="1" outlineLevel="1" x14ac:dyDescent="0.25">
      <c r="A939" s="5" t="s">
        <v>922</v>
      </c>
      <c r="B939" s="6">
        <v>1744</v>
      </c>
      <c r="C939" s="4">
        <f>VLOOKUP(B939,[1]Лист1!B$2:C$2587,2,FALSE)</f>
        <v>0</v>
      </c>
    </row>
    <row r="940" spans="1:3" ht="15" hidden="1" customHeight="1" outlineLevel="1" x14ac:dyDescent="0.25">
      <c r="A940" s="5" t="s">
        <v>923</v>
      </c>
      <c r="B940" s="6">
        <v>55435</v>
      </c>
      <c r="C940" s="4">
        <f>VLOOKUP(B940,[1]Лист1!B$2:C$2587,2,FALSE)</f>
        <v>0</v>
      </c>
    </row>
    <row r="941" spans="1:3" ht="15" hidden="1" customHeight="1" outlineLevel="1" x14ac:dyDescent="0.25">
      <c r="A941" s="5" t="s">
        <v>924</v>
      </c>
      <c r="B941" s="6">
        <v>1091</v>
      </c>
      <c r="C941" s="4">
        <f>VLOOKUP(B941,[1]Лист1!B$2:C$2587,2,FALSE)</f>
        <v>12199.999999999998</v>
      </c>
    </row>
    <row r="942" spans="1:3" ht="15" hidden="1" customHeight="1" outlineLevel="1" x14ac:dyDescent="0.25">
      <c r="A942" s="5" t="s">
        <v>925</v>
      </c>
      <c r="B942" s="6">
        <v>64328</v>
      </c>
      <c r="C942" s="4">
        <f>VLOOKUP(B942,[1]Лист1!B$2:C$2587,2,FALSE)</f>
        <v>0</v>
      </c>
    </row>
    <row r="943" spans="1:3" ht="15" hidden="1" customHeight="1" outlineLevel="1" x14ac:dyDescent="0.25">
      <c r="A943" s="7" t="s">
        <v>926</v>
      </c>
      <c r="B943" s="6">
        <v>1095</v>
      </c>
      <c r="C943" s="4">
        <f>VLOOKUP(B943,[1]Лист1!B$2:C$2587,2,FALSE)</f>
        <v>15159.559645087085</v>
      </c>
    </row>
    <row r="944" spans="1:3" ht="15" hidden="1" customHeight="1" outlineLevel="1" x14ac:dyDescent="0.25">
      <c r="A944" s="5" t="s">
        <v>927</v>
      </c>
      <c r="B944" s="6">
        <v>1689</v>
      </c>
      <c r="C944" s="4">
        <f>VLOOKUP(B944,[1]Лист1!B$2:C$2587,2,FALSE)</f>
        <v>0</v>
      </c>
    </row>
    <row r="945" spans="1:3" ht="15" hidden="1" customHeight="1" outlineLevel="1" x14ac:dyDescent="0.25">
      <c r="A945" s="5" t="s">
        <v>928</v>
      </c>
      <c r="B945" s="6">
        <v>1655</v>
      </c>
      <c r="C945" s="4">
        <f>VLOOKUP(B945,[1]Лист1!B$2:C$2587,2,FALSE)</f>
        <v>0</v>
      </c>
    </row>
    <row r="946" spans="1:3" ht="15" hidden="1" customHeight="1" outlineLevel="1" x14ac:dyDescent="0.25">
      <c r="A946" s="5" t="s">
        <v>929</v>
      </c>
      <c r="B946" s="6">
        <v>55436</v>
      </c>
      <c r="C946" s="4">
        <f>VLOOKUP(B946,[1]Лист1!B$2:C$2587,2,FALSE)</f>
        <v>0</v>
      </c>
    </row>
    <row r="947" spans="1:3" ht="15" hidden="1" customHeight="1" outlineLevel="1" x14ac:dyDescent="0.25">
      <c r="A947" s="5" t="s">
        <v>930</v>
      </c>
      <c r="B947" s="6">
        <v>56963</v>
      </c>
      <c r="C947" s="4">
        <f>VLOOKUP(B947,[1]Лист1!B$2:C$2587,2,FALSE)</f>
        <v>0</v>
      </c>
    </row>
    <row r="948" spans="1:3" ht="15" hidden="1" customHeight="1" outlineLevel="1" x14ac:dyDescent="0.25">
      <c r="A948" s="5" t="s">
        <v>931</v>
      </c>
      <c r="B948" s="6">
        <v>51330</v>
      </c>
      <c r="C948" s="4">
        <f>VLOOKUP(B948,[1]Лист1!B$2:C$2587,2,FALSE)</f>
        <v>0</v>
      </c>
    </row>
    <row r="949" spans="1:3" ht="15" hidden="1" customHeight="1" outlineLevel="1" x14ac:dyDescent="0.25">
      <c r="A949" s="5" t="s">
        <v>932</v>
      </c>
      <c r="B949" s="6">
        <v>2611</v>
      </c>
      <c r="C949" s="4">
        <f>VLOOKUP(B949,[1]Лист1!B$2:C$2587,2,FALSE)</f>
        <v>0</v>
      </c>
    </row>
    <row r="950" spans="1:3" ht="15" hidden="1" customHeight="1" outlineLevel="1" x14ac:dyDescent="0.25">
      <c r="A950" s="5" t="s">
        <v>933</v>
      </c>
      <c r="B950" s="6">
        <v>1100</v>
      </c>
      <c r="C950" s="4">
        <f>VLOOKUP(B950,[1]Лист1!B$2:C$2587,2,FALSE)</f>
        <v>0</v>
      </c>
    </row>
    <row r="951" spans="1:3" ht="15" hidden="1" customHeight="1" outlineLevel="1" x14ac:dyDescent="0.25">
      <c r="A951" s="5" t="s">
        <v>934</v>
      </c>
      <c r="B951" s="6">
        <v>1101</v>
      </c>
      <c r="C951" s="4">
        <f>VLOOKUP(B951,[1]Лист1!B$2:C$2587,2,FALSE)</f>
        <v>0</v>
      </c>
    </row>
    <row r="952" spans="1:3" ht="15" hidden="1" customHeight="1" outlineLevel="1" x14ac:dyDescent="0.25">
      <c r="A952" s="5" t="s">
        <v>935</v>
      </c>
      <c r="B952" s="6">
        <v>70734</v>
      </c>
      <c r="C952" s="4">
        <f>VLOOKUP(B952,[1]Лист1!B$2:C$2587,2,FALSE)</f>
        <v>0</v>
      </c>
    </row>
    <row r="953" spans="1:3" ht="15" hidden="1" customHeight="1" outlineLevel="1" x14ac:dyDescent="0.25">
      <c r="A953" s="5" t="s">
        <v>936</v>
      </c>
      <c r="B953" s="6">
        <v>7082</v>
      </c>
      <c r="C953" s="4">
        <f>VLOOKUP(B953,[1]Лист1!B$2:C$2587,2,FALSE)</f>
        <v>0</v>
      </c>
    </row>
    <row r="954" spans="1:3" ht="15" hidden="1" customHeight="1" outlineLevel="1" x14ac:dyDescent="0.25">
      <c r="A954" s="5" t="s">
        <v>937</v>
      </c>
      <c r="B954" s="6">
        <v>1102</v>
      </c>
      <c r="C954" s="4">
        <f>VLOOKUP(B954,[1]Лист1!B$2:C$2587,2,FALSE)</f>
        <v>0</v>
      </c>
    </row>
    <row r="955" spans="1:3" ht="15" hidden="1" customHeight="1" outlineLevel="1" x14ac:dyDescent="0.25">
      <c r="A955" s="5" t="s">
        <v>938</v>
      </c>
      <c r="B955" s="6">
        <v>4134</v>
      </c>
      <c r="C955" s="4">
        <f>VLOOKUP(B955,[1]Лист1!B$2:C$2587,2,FALSE)</f>
        <v>0</v>
      </c>
    </row>
    <row r="956" spans="1:3" ht="15" hidden="1" customHeight="1" outlineLevel="1" x14ac:dyDescent="0.25">
      <c r="A956" s="5" t="s">
        <v>939</v>
      </c>
      <c r="B956" s="6">
        <v>3517</v>
      </c>
      <c r="C956" s="4">
        <f>VLOOKUP(B956,[1]Лист1!B$2:C$2587,2,FALSE)</f>
        <v>0</v>
      </c>
    </row>
    <row r="957" spans="1:3" ht="15" hidden="1" customHeight="1" outlineLevel="1" x14ac:dyDescent="0.25">
      <c r="A957" s="5" t="s">
        <v>940</v>
      </c>
      <c r="B957" s="6">
        <v>1092</v>
      </c>
      <c r="C957" s="4">
        <f>VLOOKUP(B957,[1]Лист1!B$2:C$2587,2,FALSE)</f>
        <v>17880</v>
      </c>
    </row>
    <row r="958" spans="1:3" ht="15" hidden="1" customHeight="1" outlineLevel="1" x14ac:dyDescent="0.25">
      <c r="A958" s="5" t="s">
        <v>941</v>
      </c>
      <c r="B958" s="6">
        <v>1096</v>
      </c>
      <c r="C958" s="4">
        <f>VLOOKUP(B958,[1]Лист1!B$2:C$2587,2,FALSE)</f>
        <v>23593.091603053435</v>
      </c>
    </row>
    <row r="959" spans="1:3" ht="15" hidden="1" customHeight="1" outlineLevel="1" x14ac:dyDescent="0.25">
      <c r="A959" s="5" t="s">
        <v>942</v>
      </c>
      <c r="B959" s="6">
        <v>6938</v>
      </c>
      <c r="C959" s="4">
        <f>VLOOKUP(B959,[1]Лист1!B$2:C$2587,2,FALSE)</f>
        <v>0</v>
      </c>
    </row>
    <row r="960" spans="1:3" ht="15" hidden="1" customHeight="1" outlineLevel="1" x14ac:dyDescent="0.25">
      <c r="A960" s="7" t="s">
        <v>943</v>
      </c>
      <c r="B960" s="6">
        <v>1103</v>
      </c>
      <c r="C960" s="4">
        <f>VLOOKUP(B960,[1]Лист1!B$2:C$2587,2,FALSE)</f>
        <v>187081.00000000003</v>
      </c>
    </row>
    <row r="961" spans="1:3" ht="15" hidden="1" customHeight="1" outlineLevel="1" x14ac:dyDescent="0.25">
      <c r="A961" s="5" t="s">
        <v>944</v>
      </c>
      <c r="B961" s="6">
        <v>5853</v>
      </c>
      <c r="C961" s="4">
        <f>VLOOKUP(B961,[1]Лист1!B$2:C$2587,2,FALSE)</f>
        <v>0</v>
      </c>
    </row>
    <row r="962" spans="1:3" ht="15" hidden="1" customHeight="1" outlineLevel="1" x14ac:dyDescent="0.25">
      <c r="A962" s="5" t="s">
        <v>945</v>
      </c>
      <c r="B962" s="6">
        <v>1093</v>
      </c>
      <c r="C962" s="4">
        <f>VLOOKUP(B962,[1]Лист1!B$2:C$2587,2,FALSE)</f>
        <v>28288.23</v>
      </c>
    </row>
    <row r="963" spans="1:3" ht="15" hidden="1" customHeight="1" outlineLevel="1" x14ac:dyDescent="0.25">
      <c r="A963" s="5" t="s">
        <v>946</v>
      </c>
      <c r="B963" s="6">
        <v>6092</v>
      </c>
      <c r="C963" s="4">
        <f>VLOOKUP(B963,[1]Лист1!B$2:C$2587,2,FALSE)</f>
        <v>0</v>
      </c>
    </row>
    <row r="964" spans="1:3" ht="15" hidden="1" customHeight="1" outlineLevel="1" x14ac:dyDescent="0.25">
      <c r="A964" s="5" t="s">
        <v>947</v>
      </c>
      <c r="B964" s="6">
        <v>1097</v>
      </c>
      <c r="C964" s="4">
        <f>VLOOKUP(B964,[1]Лист1!B$2:C$2587,2,FALSE)</f>
        <v>0</v>
      </c>
    </row>
    <row r="965" spans="1:3" ht="15" hidden="1" customHeight="1" outlineLevel="1" x14ac:dyDescent="0.25">
      <c r="A965" s="5" t="s">
        <v>948</v>
      </c>
      <c r="B965" s="6">
        <v>6937</v>
      </c>
      <c r="C965" s="4">
        <f>VLOOKUP(B965,[1]Лист1!B$2:C$2587,2,FALSE)</f>
        <v>0</v>
      </c>
    </row>
    <row r="966" spans="1:3" ht="15" hidden="1" customHeight="1" outlineLevel="1" x14ac:dyDescent="0.25">
      <c r="A966" s="5" t="s">
        <v>949</v>
      </c>
      <c r="B966" s="6">
        <v>5323</v>
      </c>
      <c r="C966" s="4">
        <f>VLOOKUP(B966,[1]Лист1!B$2:C$2587,2,FALSE)</f>
        <v>0</v>
      </c>
    </row>
    <row r="967" spans="1:3" ht="15" hidden="1" customHeight="1" outlineLevel="1" x14ac:dyDescent="0.25">
      <c r="A967" s="7" t="s">
        <v>950</v>
      </c>
      <c r="B967" s="6">
        <v>1104</v>
      </c>
      <c r="C967" s="4">
        <f>VLOOKUP(B967,[1]Лист1!B$2:C$2587,2,FALSE)</f>
        <v>259120.93567251461</v>
      </c>
    </row>
    <row r="968" spans="1:3" ht="15" hidden="1" customHeight="1" outlineLevel="1" x14ac:dyDescent="0.25">
      <c r="A968" s="5" t="s">
        <v>951</v>
      </c>
      <c r="B968" s="6">
        <v>70179</v>
      </c>
      <c r="C968" s="4">
        <f>VLOOKUP(B968,[1]Лист1!B$2:C$2587,2,FALSE)</f>
        <v>0</v>
      </c>
    </row>
    <row r="969" spans="1:3" ht="15" hidden="1" customHeight="1" outlineLevel="1" x14ac:dyDescent="0.25">
      <c r="A969" s="5" t="s">
        <v>952</v>
      </c>
      <c r="B969" s="6">
        <v>2410</v>
      </c>
      <c r="C969" s="4">
        <f>VLOOKUP(B969,[1]Лист1!B$2:C$2587,2,FALSE)</f>
        <v>0</v>
      </c>
    </row>
    <row r="970" spans="1:3" ht="15" hidden="1" customHeight="1" outlineLevel="1" x14ac:dyDescent="0.25">
      <c r="A970" s="5" t="s">
        <v>953</v>
      </c>
      <c r="B970" s="6">
        <v>7284</v>
      </c>
      <c r="C970" s="4">
        <f>VLOOKUP(B970,[1]Лист1!B$2:C$2587,2,FALSE)</f>
        <v>0</v>
      </c>
    </row>
    <row r="971" spans="1:3" ht="15" hidden="1" customHeight="1" outlineLevel="1" x14ac:dyDescent="0.25">
      <c r="A971" s="5" t="s">
        <v>954</v>
      </c>
      <c r="B971" s="6">
        <v>3200</v>
      </c>
      <c r="C971" s="4">
        <f>VLOOKUP(B971,[1]Лист1!B$2:C$2587,2,FALSE)</f>
        <v>0</v>
      </c>
    </row>
    <row r="972" spans="1:3" ht="15" hidden="1" customHeight="1" outlineLevel="1" x14ac:dyDescent="0.25">
      <c r="A972" s="5" t="s">
        <v>955</v>
      </c>
      <c r="B972" s="6">
        <v>1105</v>
      </c>
      <c r="C972" s="4">
        <f>VLOOKUP(B972,[1]Лист1!B$2:C$2587,2,FALSE)</f>
        <v>0</v>
      </c>
    </row>
    <row r="973" spans="1:3" ht="15" hidden="1" customHeight="1" outlineLevel="1" x14ac:dyDescent="0.25">
      <c r="A973" s="5" t="s">
        <v>956</v>
      </c>
      <c r="B973" s="6">
        <v>2345</v>
      </c>
      <c r="C973" s="4">
        <f>VLOOKUP(B973,[1]Лист1!B$2:C$2587,2,FALSE)</f>
        <v>0</v>
      </c>
    </row>
    <row r="974" spans="1:3" ht="15" hidden="1" customHeight="1" outlineLevel="1" x14ac:dyDescent="0.25">
      <c r="A974" s="5" t="s">
        <v>957</v>
      </c>
      <c r="B974" s="6">
        <v>1108</v>
      </c>
      <c r="C974" s="4">
        <f>VLOOKUP(B974,[1]Лист1!B$2:C$2587,2,FALSE)</f>
        <v>10742</v>
      </c>
    </row>
    <row r="975" spans="1:3" ht="15" hidden="1" customHeight="1" outlineLevel="1" x14ac:dyDescent="0.25">
      <c r="A975" s="5" t="s">
        <v>958</v>
      </c>
      <c r="B975" s="6">
        <v>1112</v>
      </c>
      <c r="C975" s="4">
        <f>VLOOKUP(B975,[1]Лист1!B$2:C$2587,2,FALSE)</f>
        <v>54783.197807217904</v>
      </c>
    </row>
    <row r="976" spans="1:3" ht="15" hidden="1" customHeight="1" outlineLevel="1" x14ac:dyDescent="0.25">
      <c r="A976" s="5" t="s">
        <v>959</v>
      </c>
      <c r="B976" s="6">
        <v>1120</v>
      </c>
      <c r="C976" s="4">
        <f>VLOOKUP(B976,[1]Лист1!B$2:C$2587,2,FALSE)</f>
        <v>0</v>
      </c>
    </row>
    <row r="977" spans="1:3" ht="15" hidden="1" customHeight="1" outlineLevel="1" x14ac:dyDescent="0.25">
      <c r="A977" s="5" t="s">
        <v>960</v>
      </c>
      <c r="B977" s="6">
        <v>5099</v>
      </c>
      <c r="C977" s="4">
        <f>VLOOKUP(B977,[1]Лист1!B$2:C$2587,2,FALSE)</f>
        <v>0</v>
      </c>
    </row>
    <row r="978" spans="1:3" ht="15" hidden="1" customHeight="1" outlineLevel="1" x14ac:dyDescent="0.25">
      <c r="A978" s="5" t="s">
        <v>961</v>
      </c>
      <c r="B978" s="6">
        <v>5171</v>
      </c>
      <c r="C978" s="4">
        <f>VLOOKUP(B978,[1]Лист1!B$2:C$2587,2,FALSE)</f>
        <v>0</v>
      </c>
    </row>
    <row r="979" spans="1:3" ht="15" hidden="1" customHeight="1" outlineLevel="1" x14ac:dyDescent="0.25">
      <c r="A979" s="5" t="s">
        <v>962</v>
      </c>
      <c r="B979" s="6">
        <v>5766</v>
      </c>
      <c r="C979" s="4">
        <f>VLOOKUP(B979,[1]Лист1!B$2:C$2587,2,FALSE)</f>
        <v>0</v>
      </c>
    </row>
    <row r="980" spans="1:3" ht="15" hidden="1" customHeight="1" outlineLevel="1" x14ac:dyDescent="0.25">
      <c r="A980" s="5" t="s">
        <v>963</v>
      </c>
      <c r="B980" s="6">
        <v>1121</v>
      </c>
      <c r="C980" s="4">
        <f>VLOOKUP(B980,[1]Лист1!B$2:C$2587,2,FALSE)</f>
        <v>764534.42307692312</v>
      </c>
    </row>
    <row r="981" spans="1:3" ht="15" hidden="1" customHeight="1" outlineLevel="1" x14ac:dyDescent="0.25">
      <c r="A981" s="5" t="s">
        <v>964</v>
      </c>
      <c r="B981" s="6">
        <v>53243</v>
      </c>
      <c r="C981" s="4">
        <f>VLOOKUP(B981,[1]Лист1!B$2:C$2587,2,FALSE)</f>
        <v>0</v>
      </c>
    </row>
    <row r="982" spans="1:3" ht="15" hidden="1" customHeight="1" outlineLevel="1" x14ac:dyDescent="0.25">
      <c r="A982" s="5" t="s">
        <v>965</v>
      </c>
      <c r="B982" s="6">
        <v>7015</v>
      </c>
      <c r="C982" s="4">
        <f>VLOOKUP(B982,[1]Лист1!B$2:C$2587,2,FALSE)</f>
        <v>0</v>
      </c>
    </row>
    <row r="983" spans="1:3" ht="15" hidden="1" customHeight="1" outlineLevel="1" x14ac:dyDescent="0.25">
      <c r="A983" s="5" t="s">
        <v>966</v>
      </c>
      <c r="B983" s="6">
        <v>1113</v>
      </c>
      <c r="C983" s="4">
        <f>VLOOKUP(B983,[1]Лист1!B$2:C$2587,2,FALSE)</f>
        <v>98828.92</v>
      </c>
    </row>
    <row r="984" spans="1:3" ht="15" hidden="1" customHeight="1" outlineLevel="1" x14ac:dyDescent="0.25">
      <c r="A984" s="5" t="s">
        <v>967</v>
      </c>
      <c r="B984" s="6">
        <v>67173</v>
      </c>
      <c r="C984" s="4">
        <f>VLOOKUP(B984,[1]Лист1!B$2:C$2587,2,FALSE)</f>
        <v>0</v>
      </c>
    </row>
    <row r="985" spans="1:3" ht="15" hidden="1" customHeight="1" outlineLevel="1" x14ac:dyDescent="0.25">
      <c r="A985" s="5" t="s">
        <v>968</v>
      </c>
      <c r="B985" s="6">
        <v>1122</v>
      </c>
      <c r="C985" s="4">
        <f>VLOOKUP(B985,[1]Лист1!B$2:C$2587,2,FALSE)</f>
        <v>0</v>
      </c>
    </row>
    <row r="986" spans="1:3" ht="15" hidden="1" customHeight="1" outlineLevel="1" x14ac:dyDescent="0.25">
      <c r="A986" s="5" t="s">
        <v>969</v>
      </c>
      <c r="B986" s="6">
        <v>5087</v>
      </c>
      <c r="C986" s="4">
        <f>VLOOKUP(B986,[1]Лист1!B$2:C$2587,2,FALSE)</f>
        <v>956250</v>
      </c>
    </row>
    <row r="987" spans="1:3" ht="15" hidden="1" customHeight="1" outlineLevel="1" x14ac:dyDescent="0.25">
      <c r="A987" s="5" t="s">
        <v>970</v>
      </c>
      <c r="B987" s="6">
        <v>53244</v>
      </c>
      <c r="C987" s="4">
        <f>VLOOKUP(B987,[1]Лист1!B$2:C$2587,2,FALSE)</f>
        <v>0</v>
      </c>
    </row>
    <row r="988" spans="1:3" ht="15" hidden="1" customHeight="1" outlineLevel="1" x14ac:dyDescent="0.25">
      <c r="A988" s="5" t="s">
        <v>971</v>
      </c>
      <c r="B988" s="6">
        <v>53603</v>
      </c>
      <c r="C988" s="4">
        <f>VLOOKUP(B988,[1]Лист1!B$2:C$2587,2,FALSE)</f>
        <v>0</v>
      </c>
    </row>
    <row r="989" spans="1:3" ht="15" hidden="1" customHeight="1" outlineLevel="1" x14ac:dyDescent="0.25">
      <c r="A989" s="5" t="s">
        <v>972</v>
      </c>
      <c r="B989" s="6">
        <v>5661</v>
      </c>
      <c r="C989" s="4">
        <f>VLOOKUP(B989,[1]Лист1!B$2:C$2587,2,FALSE)</f>
        <v>0</v>
      </c>
    </row>
    <row r="990" spans="1:3" ht="15" hidden="1" customHeight="1" outlineLevel="1" x14ac:dyDescent="0.25">
      <c r="A990" s="5" t="s">
        <v>973</v>
      </c>
      <c r="B990" s="6">
        <v>1109</v>
      </c>
      <c r="C990" s="4">
        <f>VLOOKUP(B990,[1]Лист1!B$2:C$2587,2,FALSE)</f>
        <v>16694.39</v>
      </c>
    </row>
    <row r="991" spans="1:3" ht="15" hidden="1" customHeight="1" outlineLevel="1" x14ac:dyDescent="0.25">
      <c r="A991" s="7" t="s">
        <v>974</v>
      </c>
      <c r="B991" s="6">
        <v>1688</v>
      </c>
      <c r="C991" s="4">
        <f>VLOOKUP(B991,[1]Лист1!B$2:C$2587,2,FALSE)</f>
        <v>1060000</v>
      </c>
    </row>
    <row r="992" spans="1:3" ht="15" hidden="1" customHeight="1" outlineLevel="1" x14ac:dyDescent="0.25">
      <c r="A992" s="5" t="s">
        <v>975</v>
      </c>
      <c r="B992" s="6">
        <v>55649</v>
      </c>
      <c r="C992" s="4">
        <f>VLOOKUP(B992,[1]Лист1!B$2:C$2587,2,FALSE)</f>
        <v>1259955</v>
      </c>
    </row>
    <row r="993" spans="1:3" ht="15" hidden="1" customHeight="1" outlineLevel="1" x14ac:dyDescent="0.25">
      <c r="A993" s="5" t="s">
        <v>976</v>
      </c>
      <c r="B993" s="6">
        <v>51197</v>
      </c>
      <c r="C993" s="4">
        <f>VLOOKUP(B993,[1]Лист1!B$2:C$2587,2,FALSE)</f>
        <v>0</v>
      </c>
    </row>
    <row r="994" spans="1:3" ht="15" hidden="1" customHeight="1" outlineLevel="1" x14ac:dyDescent="0.25">
      <c r="A994" s="5" t="s">
        <v>977</v>
      </c>
      <c r="B994" s="6">
        <v>1114</v>
      </c>
      <c r="C994" s="4">
        <f>VLOOKUP(B994,[1]Лист1!B$2:C$2587,2,FALSE)</f>
        <v>152769</v>
      </c>
    </row>
    <row r="995" spans="1:3" ht="15" hidden="1" customHeight="1" outlineLevel="1" x14ac:dyDescent="0.25">
      <c r="A995" s="5" t="s">
        <v>978</v>
      </c>
      <c r="B995" s="6">
        <v>5835</v>
      </c>
      <c r="C995" s="4">
        <f>VLOOKUP(B995,[1]Лист1!B$2:C$2587,2,FALSE)</f>
        <v>0</v>
      </c>
    </row>
    <row r="996" spans="1:3" ht="15" hidden="1" customHeight="1" outlineLevel="1" x14ac:dyDescent="0.25">
      <c r="A996" s="5" t="s">
        <v>979</v>
      </c>
      <c r="B996" s="6">
        <v>71959</v>
      </c>
      <c r="C996" s="4">
        <f>VLOOKUP(B996,[1]Лист1!B$2:C$2587,2,FALSE)</f>
        <v>0</v>
      </c>
    </row>
    <row r="997" spans="1:3" ht="15" hidden="1" customHeight="1" outlineLevel="1" x14ac:dyDescent="0.25">
      <c r="A997" s="5" t="s">
        <v>980</v>
      </c>
      <c r="B997" s="6">
        <v>71960</v>
      </c>
      <c r="C997" s="4">
        <f>VLOOKUP(B997,[1]Лист1!B$2:C$2587,2,FALSE)</f>
        <v>0</v>
      </c>
    </row>
    <row r="998" spans="1:3" ht="15" hidden="1" customHeight="1" outlineLevel="1" x14ac:dyDescent="0.25">
      <c r="A998" s="5" t="s">
        <v>981</v>
      </c>
      <c r="B998" s="6">
        <v>69786</v>
      </c>
      <c r="C998" s="4">
        <f>VLOOKUP(B998,[1]Лист1!B$2:C$2587,2,FALSE)</f>
        <v>0</v>
      </c>
    </row>
    <row r="999" spans="1:3" ht="15" hidden="1" customHeight="1" outlineLevel="1" x14ac:dyDescent="0.25">
      <c r="A999" s="5" t="s">
        <v>982</v>
      </c>
      <c r="B999" s="6">
        <v>1115</v>
      </c>
      <c r="C999" s="4">
        <f>VLOOKUP(B999,[1]Лист1!B$2:C$2587,2,FALSE)</f>
        <v>187094.82</v>
      </c>
    </row>
    <row r="1000" spans="1:3" ht="15" hidden="1" customHeight="1" outlineLevel="1" x14ac:dyDescent="0.25">
      <c r="A1000" s="5" t="s">
        <v>983</v>
      </c>
      <c r="B1000" s="6">
        <v>2559</v>
      </c>
      <c r="C1000" s="4">
        <f>VLOOKUP(B1000,[1]Лист1!B$2:C$2587,2,FALSE)</f>
        <v>0</v>
      </c>
    </row>
    <row r="1001" spans="1:3" ht="15" hidden="1" customHeight="1" outlineLevel="1" x14ac:dyDescent="0.25">
      <c r="A1001" s="5" t="s">
        <v>984</v>
      </c>
      <c r="B1001" s="6">
        <v>70572</v>
      </c>
      <c r="C1001" s="4">
        <f>VLOOKUP(B1001,[1]Лист1!B$2:C$2587,2,FALSE)</f>
        <v>0</v>
      </c>
    </row>
    <row r="1002" spans="1:3" ht="15" hidden="1" customHeight="1" outlineLevel="1" x14ac:dyDescent="0.25">
      <c r="A1002" s="5" t="s">
        <v>985</v>
      </c>
      <c r="B1002" s="6">
        <v>1110</v>
      </c>
      <c r="C1002" s="4">
        <f>VLOOKUP(B1002,[1]Лист1!B$2:C$2587,2,FALSE)</f>
        <v>22870.000000000004</v>
      </c>
    </row>
    <row r="1003" spans="1:3" ht="15" hidden="1" customHeight="1" outlineLevel="1" x14ac:dyDescent="0.25">
      <c r="A1003" s="5" t="s">
        <v>986</v>
      </c>
      <c r="B1003" s="6">
        <v>1116</v>
      </c>
      <c r="C1003" s="4">
        <f>VLOOKUP(B1003,[1]Лист1!B$2:C$2587,2,FALSE)</f>
        <v>300880</v>
      </c>
    </row>
    <row r="1004" spans="1:3" ht="15" hidden="1" customHeight="1" outlineLevel="1" x14ac:dyDescent="0.25">
      <c r="A1004" s="5" t="s">
        <v>987</v>
      </c>
      <c r="B1004" s="6">
        <v>62646</v>
      </c>
      <c r="C1004" s="4">
        <f>VLOOKUP(B1004,[1]Лист1!B$2:C$2587,2,FALSE)</f>
        <v>0</v>
      </c>
    </row>
    <row r="1005" spans="1:3" ht="15" hidden="1" customHeight="1" outlineLevel="1" x14ac:dyDescent="0.25">
      <c r="A1005" s="5" t="s">
        <v>988</v>
      </c>
      <c r="B1005" s="6">
        <v>2558</v>
      </c>
      <c r="C1005" s="4">
        <f>VLOOKUP(B1005,[1]Лист1!B$2:C$2587,2,FALSE)</f>
        <v>0</v>
      </c>
    </row>
    <row r="1006" spans="1:3" ht="15" hidden="1" customHeight="1" outlineLevel="1" x14ac:dyDescent="0.25">
      <c r="A1006" s="5" t="s">
        <v>989</v>
      </c>
      <c r="B1006" s="6">
        <v>53240</v>
      </c>
      <c r="C1006" s="4">
        <f>VLOOKUP(B1006,[1]Лист1!B$2:C$2587,2,FALSE)</f>
        <v>0</v>
      </c>
    </row>
    <row r="1007" spans="1:3" ht="15" hidden="1" customHeight="1" outlineLevel="1" x14ac:dyDescent="0.25">
      <c r="A1007" s="5" t="s">
        <v>990</v>
      </c>
      <c r="B1007" s="6">
        <v>1111</v>
      </c>
      <c r="C1007" s="4">
        <f>VLOOKUP(B1007,[1]Лист1!B$2:C$2587,2,FALSE)</f>
        <v>34963.629999999997</v>
      </c>
    </row>
    <row r="1008" spans="1:3" ht="15" hidden="1" customHeight="1" outlineLevel="1" x14ac:dyDescent="0.25">
      <c r="A1008" s="5" t="s">
        <v>991</v>
      </c>
      <c r="B1008" s="6">
        <v>1118</v>
      </c>
      <c r="C1008" s="4">
        <f>VLOOKUP(B1008,[1]Лист1!B$2:C$2587,2,FALSE)</f>
        <v>0</v>
      </c>
    </row>
    <row r="1009" spans="1:3" ht="15" hidden="1" customHeight="1" outlineLevel="1" x14ac:dyDescent="0.25">
      <c r="A1009" s="5" t="s">
        <v>992</v>
      </c>
      <c r="B1009" s="6">
        <v>53241</v>
      </c>
      <c r="C1009" s="4">
        <f>VLOOKUP(B1009,[1]Лист1!B$2:C$2587,2,FALSE)</f>
        <v>0</v>
      </c>
    </row>
    <row r="1010" spans="1:3" ht="15" hidden="1" customHeight="1" outlineLevel="1" x14ac:dyDescent="0.25">
      <c r="A1010" s="5" t="s">
        <v>993</v>
      </c>
      <c r="B1010" s="6">
        <v>1119</v>
      </c>
      <c r="C1010" s="4">
        <f>VLOOKUP(B1010,[1]Лист1!B$2:C$2587,2,FALSE)</f>
        <v>0</v>
      </c>
    </row>
    <row r="1011" spans="1:3" ht="15" hidden="1" customHeight="1" outlineLevel="1" x14ac:dyDescent="0.25">
      <c r="A1011" s="5" t="s">
        <v>994</v>
      </c>
      <c r="B1011" s="6">
        <v>5972</v>
      </c>
      <c r="C1011" s="4">
        <f>VLOOKUP(B1011,[1]Лист1!B$2:C$2587,2,FALSE)</f>
        <v>0</v>
      </c>
    </row>
    <row r="1012" spans="1:3" ht="15" hidden="1" customHeight="1" outlineLevel="1" x14ac:dyDescent="0.25">
      <c r="A1012" s="5" t="s">
        <v>995</v>
      </c>
      <c r="B1012" s="6">
        <v>53242</v>
      </c>
      <c r="C1012" s="4">
        <f>VLOOKUP(B1012,[1]Лист1!B$2:C$2587,2,FALSE)</f>
        <v>0</v>
      </c>
    </row>
    <row r="1013" spans="1:3" ht="15" hidden="1" customHeight="1" outlineLevel="1" x14ac:dyDescent="0.25">
      <c r="A1013" s="5" t="s">
        <v>996</v>
      </c>
      <c r="B1013" s="6">
        <v>2563</v>
      </c>
      <c r="C1013" s="4">
        <f>VLOOKUP(B1013,[1]Лист1!B$2:C$2587,2,FALSE)</f>
        <v>0</v>
      </c>
    </row>
    <row r="1014" spans="1:3" ht="15" hidden="1" customHeight="1" outlineLevel="1" x14ac:dyDescent="0.25">
      <c r="A1014" s="5" t="s">
        <v>997</v>
      </c>
      <c r="B1014" s="6">
        <v>1123</v>
      </c>
      <c r="C1014" s="4">
        <f>VLOOKUP(B1014,[1]Лист1!B$2:C$2587,2,FALSE)</f>
        <v>13323.22</v>
      </c>
    </row>
    <row r="1015" spans="1:3" ht="15" hidden="1" customHeight="1" outlineLevel="1" x14ac:dyDescent="0.25">
      <c r="A1015" s="5" t="s">
        <v>998</v>
      </c>
      <c r="B1015" s="6">
        <v>2335</v>
      </c>
      <c r="C1015" s="4">
        <f>VLOOKUP(B1015,[1]Лист1!B$2:C$2587,2,FALSE)</f>
        <v>68926.225419664261</v>
      </c>
    </row>
    <row r="1016" spans="1:3" ht="15" hidden="1" customHeight="1" outlineLevel="1" x14ac:dyDescent="0.25">
      <c r="A1016" s="5" t="s">
        <v>999</v>
      </c>
      <c r="B1016" s="6">
        <v>5193</v>
      </c>
      <c r="C1016" s="4">
        <f>VLOOKUP(B1016,[1]Лист1!B$2:C$2587,2,FALSE)</f>
        <v>0</v>
      </c>
    </row>
    <row r="1017" spans="1:3" ht="15" hidden="1" customHeight="1" outlineLevel="1" x14ac:dyDescent="0.25">
      <c r="A1017" s="5" t="s">
        <v>1000</v>
      </c>
      <c r="B1017" s="6">
        <v>4394</v>
      </c>
      <c r="C1017" s="4">
        <f>VLOOKUP(B1017,[1]Лист1!B$2:C$2587,2,FALSE)</f>
        <v>0</v>
      </c>
    </row>
    <row r="1018" spans="1:3" ht="15" hidden="1" customHeight="1" outlineLevel="1" x14ac:dyDescent="0.25">
      <c r="A1018" s="5" t="s">
        <v>1001</v>
      </c>
      <c r="B1018" s="6">
        <v>1729</v>
      </c>
      <c r="C1018" s="4">
        <f>VLOOKUP(B1018,[1]Лист1!B$2:C$2587,2,FALSE)</f>
        <v>123021.75</v>
      </c>
    </row>
    <row r="1019" spans="1:3" ht="15" hidden="1" customHeight="1" outlineLevel="1" x14ac:dyDescent="0.25">
      <c r="A1019" s="5" t="s">
        <v>1002</v>
      </c>
      <c r="B1019" s="6">
        <v>51960</v>
      </c>
      <c r="C1019" s="4">
        <f>VLOOKUP(B1019,[1]Лист1!B$2:C$2587,2,FALSE)</f>
        <v>0</v>
      </c>
    </row>
    <row r="1020" spans="1:3" ht="15" hidden="1" customHeight="1" outlineLevel="1" x14ac:dyDescent="0.25">
      <c r="A1020" s="5" t="s">
        <v>1003</v>
      </c>
      <c r="B1020" s="6">
        <v>6346</v>
      </c>
      <c r="C1020" s="4">
        <f>VLOOKUP(B1020,[1]Лист1!B$2:C$2587,2,FALSE)</f>
        <v>0</v>
      </c>
    </row>
    <row r="1021" spans="1:3" ht="15" hidden="1" customHeight="1" outlineLevel="1" x14ac:dyDescent="0.25">
      <c r="A1021" s="5" t="s">
        <v>1004</v>
      </c>
      <c r="B1021" s="6">
        <v>1124</v>
      </c>
      <c r="C1021" s="4">
        <f>VLOOKUP(B1021,[1]Лист1!B$2:C$2587,2,FALSE)</f>
        <v>20704.95</v>
      </c>
    </row>
    <row r="1022" spans="1:3" ht="15" hidden="1" customHeight="1" outlineLevel="1" x14ac:dyDescent="0.25">
      <c r="A1022" s="5" t="s">
        <v>1005</v>
      </c>
      <c r="B1022" s="6">
        <v>51961</v>
      </c>
      <c r="C1022" s="4">
        <f>VLOOKUP(B1022,[1]Лист1!B$2:C$2587,2,FALSE)</f>
        <v>0</v>
      </c>
    </row>
    <row r="1023" spans="1:3" ht="15" hidden="1" customHeight="1" outlineLevel="1" x14ac:dyDescent="0.25">
      <c r="A1023" s="5" t="s">
        <v>1006</v>
      </c>
      <c r="B1023" s="6">
        <v>7239</v>
      </c>
      <c r="C1023" s="4">
        <f>VLOOKUP(B1023,[1]Лист1!B$2:C$2587,2,FALSE)</f>
        <v>0</v>
      </c>
    </row>
    <row r="1024" spans="1:3" ht="15" hidden="1" customHeight="1" outlineLevel="1" x14ac:dyDescent="0.25">
      <c r="A1024" s="5" t="s">
        <v>1007</v>
      </c>
      <c r="B1024" s="6">
        <v>5667</v>
      </c>
      <c r="C1024" s="4">
        <f>VLOOKUP(B1024,[1]Лист1!B$2:C$2587,2,FALSE)</f>
        <v>0</v>
      </c>
    </row>
    <row r="1025" spans="1:3" ht="15" hidden="1" customHeight="1" outlineLevel="1" x14ac:dyDescent="0.25">
      <c r="A1025" s="5" t="s">
        <v>1008</v>
      </c>
      <c r="B1025" s="6">
        <v>3464</v>
      </c>
      <c r="C1025" s="4">
        <f>VLOOKUP(B1025,[1]Лист1!B$2:C$2587,2,FALSE)</f>
        <v>163880.88</v>
      </c>
    </row>
    <row r="1026" spans="1:3" ht="15" hidden="1" customHeight="1" outlineLevel="1" x14ac:dyDescent="0.25">
      <c r="A1026" s="5" t="s">
        <v>1009</v>
      </c>
      <c r="B1026" s="6">
        <v>5086</v>
      </c>
      <c r="C1026" s="4">
        <f>VLOOKUP(B1026,[1]Лист1!B$2:C$2587,2,FALSE)</f>
        <v>0</v>
      </c>
    </row>
    <row r="1027" spans="1:3" ht="15" hidden="1" customHeight="1" outlineLevel="1" x14ac:dyDescent="0.25">
      <c r="A1027" s="5" t="s">
        <v>1010</v>
      </c>
      <c r="B1027" s="6">
        <v>3296</v>
      </c>
      <c r="C1027" s="4">
        <f>VLOOKUP(B1027,[1]Лист1!B$2:C$2587,2,FALSE)</f>
        <v>192557.85714285713</v>
      </c>
    </row>
    <row r="1028" spans="1:3" ht="15" hidden="1" customHeight="1" outlineLevel="1" x14ac:dyDescent="0.25">
      <c r="A1028" s="5" t="s">
        <v>1011</v>
      </c>
      <c r="B1028" s="6">
        <v>51963</v>
      </c>
      <c r="C1028" s="4">
        <f>VLOOKUP(B1028,[1]Лист1!B$2:C$2587,2,FALSE)</f>
        <v>0</v>
      </c>
    </row>
    <row r="1029" spans="1:3" ht="15" hidden="1" customHeight="1" outlineLevel="1" x14ac:dyDescent="0.25">
      <c r="A1029" s="5" t="s">
        <v>1012</v>
      </c>
      <c r="B1029" s="6">
        <v>1125</v>
      </c>
      <c r="C1029" s="4">
        <f>VLOOKUP(B1029,[1]Лист1!B$2:C$2587,2,FALSE)</f>
        <v>31693.718446601939</v>
      </c>
    </row>
    <row r="1030" spans="1:3" ht="15" hidden="1" customHeight="1" outlineLevel="1" x14ac:dyDescent="0.25">
      <c r="A1030" s="7" t="s">
        <v>1013</v>
      </c>
      <c r="B1030" s="6">
        <v>2076</v>
      </c>
      <c r="C1030" s="4">
        <f>VLOOKUP(B1030,[1]Лист1!B$2:C$2587,2,FALSE)</f>
        <v>270513.86167146976</v>
      </c>
    </row>
    <row r="1031" spans="1:3" ht="15" hidden="1" customHeight="1" outlineLevel="1" x14ac:dyDescent="0.25">
      <c r="A1031" s="5" t="s">
        <v>1014</v>
      </c>
      <c r="B1031" s="6">
        <v>3998</v>
      </c>
      <c r="C1031" s="4">
        <f>VLOOKUP(B1031,[1]Лист1!B$2:C$2587,2,FALSE)</f>
        <v>0</v>
      </c>
    </row>
    <row r="1032" spans="1:3" ht="15" hidden="1" customHeight="1" outlineLevel="1" x14ac:dyDescent="0.25">
      <c r="A1032" s="7" t="s">
        <v>1015</v>
      </c>
      <c r="B1032" s="6">
        <v>1461</v>
      </c>
      <c r="C1032" s="4">
        <f>VLOOKUP(B1032,[1]Лист1!B$2:C$2587,2,FALSE)</f>
        <v>34679.624011963257</v>
      </c>
    </row>
    <row r="1033" spans="1:3" ht="15" hidden="1" customHeight="1" outlineLevel="1" x14ac:dyDescent="0.25">
      <c r="A1033" s="5" t="s">
        <v>1016</v>
      </c>
      <c r="B1033" s="6">
        <v>51962</v>
      </c>
      <c r="C1033" s="4">
        <f>VLOOKUP(B1033,[1]Лист1!B$2:C$2587,2,FALSE)</f>
        <v>0</v>
      </c>
    </row>
    <row r="1034" spans="1:3" ht="15" hidden="1" customHeight="1" outlineLevel="1" x14ac:dyDescent="0.25">
      <c r="A1034" s="5" t="s">
        <v>1017</v>
      </c>
      <c r="B1034" s="6">
        <v>4122</v>
      </c>
      <c r="C1034" s="4">
        <f>VLOOKUP(B1034,[1]Лист1!B$2:C$2587,2,FALSE)</f>
        <v>0</v>
      </c>
    </row>
    <row r="1035" spans="1:3" ht="15" hidden="1" customHeight="1" outlineLevel="1" x14ac:dyDescent="0.25">
      <c r="A1035" s="7" t="s">
        <v>1018</v>
      </c>
      <c r="B1035" s="6">
        <v>4564</v>
      </c>
      <c r="C1035" s="4">
        <f>VLOOKUP(B1035,[1]Лист1!B$2:C$2587,2,FALSE)</f>
        <v>535756.65116279072</v>
      </c>
    </row>
    <row r="1036" spans="1:3" ht="15" hidden="1" customHeight="1" outlineLevel="1" x14ac:dyDescent="0.25">
      <c r="A1036" s="5" t="s">
        <v>1019</v>
      </c>
      <c r="B1036" s="6">
        <v>4133</v>
      </c>
      <c r="C1036" s="4">
        <f>VLOOKUP(B1036,[1]Лист1!B$2:C$2587,2,FALSE)</f>
        <v>0</v>
      </c>
    </row>
    <row r="1037" spans="1:3" ht="15" hidden="1" customHeight="1" outlineLevel="1" x14ac:dyDescent="0.25">
      <c r="A1037" s="5" t="s">
        <v>1020</v>
      </c>
      <c r="B1037" s="6">
        <v>59657</v>
      </c>
      <c r="C1037" s="4">
        <f>VLOOKUP(B1037,[1]Лист1!B$2:C$2587,2,FALSE)</f>
        <v>0</v>
      </c>
    </row>
    <row r="1038" spans="1:3" ht="15" hidden="1" customHeight="1" outlineLevel="1" x14ac:dyDescent="0.25">
      <c r="A1038" s="5" t="s">
        <v>1021</v>
      </c>
      <c r="B1038" s="6" t="s">
        <v>1022</v>
      </c>
      <c r="C1038" s="4">
        <f>VLOOKUP(B1038,[1]Лист1!B$2:C$2587,2,FALSE)</f>
        <v>0</v>
      </c>
    </row>
    <row r="1039" spans="1:3" ht="15" hidden="1" customHeight="1" outlineLevel="1" x14ac:dyDescent="0.25">
      <c r="A1039" s="5" t="s">
        <v>1023</v>
      </c>
      <c r="B1039" s="6" t="s">
        <v>1024</v>
      </c>
      <c r="C1039" s="4">
        <f>VLOOKUP(B1039,[1]Лист1!B$2:C$2587,2,FALSE)</f>
        <v>0</v>
      </c>
    </row>
    <row r="1040" spans="1:3" ht="15" hidden="1" customHeight="1" outlineLevel="1" x14ac:dyDescent="0.25">
      <c r="A1040" s="5" t="s">
        <v>1025</v>
      </c>
      <c r="B1040" s="6">
        <v>72680</v>
      </c>
      <c r="C1040" s="4">
        <f>VLOOKUP(B1040,[1]Лист1!B$2:C$2587,2,FALSE)</f>
        <v>0</v>
      </c>
    </row>
    <row r="1041" spans="1:3" ht="15" hidden="1" customHeight="1" outlineLevel="1" x14ac:dyDescent="0.25">
      <c r="A1041" s="5" t="s">
        <v>1026</v>
      </c>
      <c r="B1041" s="6">
        <v>72681</v>
      </c>
      <c r="C1041" s="4">
        <f>VLOOKUP(B1041,[1]Лист1!B$2:C$2587,2,FALSE)</f>
        <v>0</v>
      </c>
    </row>
    <row r="1042" spans="1:3" ht="15" hidden="1" customHeight="1" outlineLevel="1" x14ac:dyDescent="0.25">
      <c r="A1042" s="5" t="s">
        <v>1027</v>
      </c>
      <c r="B1042" s="6">
        <v>72679</v>
      </c>
      <c r="C1042" s="4">
        <f>VLOOKUP(B1042,[1]Лист1!B$2:C$2587,2,FALSE)</f>
        <v>0</v>
      </c>
    </row>
    <row r="1043" spans="1:3" ht="15" hidden="1" customHeight="1" outlineLevel="1" x14ac:dyDescent="0.25">
      <c r="A1043" s="5" t="s">
        <v>1028</v>
      </c>
      <c r="B1043" s="6">
        <v>2322</v>
      </c>
      <c r="C1043" s="4">
        <f>VLOOKUP(B1043,[1]Лист1!B$2:C$2587,2,FALSE)</f>
        <v>0</v>
      </c>
    </row>
    <row r="1044" spans="1:3" ht="15" hidden="1" customHeight="1" outlineLevel="1" x14ac:dyDescent="0.25">
      <c r="A1044" s="5" t="s">
        <v>1029</v>
      </c>
      <c r="B1044" s="6">
        <v>71880</v>
      </c>
      <c r="C1044" s="4">
        <f>VLOOKUP(B1044,[1]Лист1!B$2:C$2587,2,FALSE)</f>
        <v>0</v>
      </c>
    </row>
    <row r="1045" spans="1:3" ht="15" hidden="1" customHeight="1" outlineLevel="1" x14ac:dyDescent="0.25">
      <c r="A1045" s="5" t="s">
        <v>1030</v>
      </c>
      <c r="B1045" s="6">
        <v>71879</v>
      </c>
      <c r="C1045" s="4">
        <f>VLOOKUP(B1045,[1]Лист1!B$2:C$2587,2,FALSE)</f>
        <v>0</v>
      </c>
    </row>
    <row r="1046" spans="1:3" ht="15" hidden="1" customHeight="1" outlineLevel="1" x14ac:dyDescent="0.25">
      <c r="A1046" s="5" t="s">
        <v>1031</v>
      </c>
      <c r="B1046" s="6">
        <v>2425</v>
      </c>
      <c r="C1046" s="4">
        <f>VLOOKUP(B1046,[1]Лист1!B$2:C$2587,2,FALSE)</f>
        <v>0</v>
      </c>
    </row>
    <row r="1047" spans="1:3" ht="15" hidden="1" customHeight="1" outlineLevel="1" x14ac:dyDescent="0.25">
      <c r="A1047" s="5" t="s">
        <v>1032</v>
      </c>
      <c r="B1047" s="6">
        <v>58840</v>
      </c>
      <c r="C1047" s="4">
        <f>VLOOKUP(B1047,[1]Лист1!B$2:C$2587,2,FALSE)</f>
        <v>0</v>
      </c>
    </row>
    <row r="1048" spans="1:3" ht="15" hidden="1" customHeight="1" outlineLevel="1" x14ac:dyDescent="0.25">
      <c r="A1048" s="5" t="s">
        <v>1033</v>
      </c>
      <c r="B1048" s="6">
        <v>53720</v>
      </c>
      <c r="C1048" s="4">
        <f>VLOOKUP(B1048,[1]Лист1!B$2:C$2587,2,FALSE)</f>
        <v>0</v>
      </c>
    </row>
    <row r="1049" spans="1:3" ht="15" hidden="1" customHeight="1" outlineLevel="1" x14ac:dyDescent="0.25">
      <c r="A1049" s="5" t="s">
        <v>1034</v>
      </c>
      <c r="B1049" s="6">
        <v>3564</v>
      </c>
      <c r="C1049" s="4">
        <f>VLOOKUP(B1049,[1]Лист1!B$2:C$2587,2,FALSE)</f>
        <v>0</v>
      </c>
    </row>
    <row r="1050" spans="1:3" ht="15" hidden="1" customHeight="1" outlineLevel="1" x14ac:dyDescent="0.25">
      <c r="A1050" s="5" t="s">
        <v>1035</v>
      </c>
      <c r="B1050" s="6">
        <v>59780</v>
      </c>
      <c r="C1050" s="4">
        <f>VLOOKUP(B1050,[1]Лист1!B$2:C$2587,2,FALSE)</f>
        <v>0</v>
      </c>
    </row>
    <row r="1051" spans="1:3" ht="15" hidden="1" customHeight="1" outlineLevel="1" x14ac:dyDescent="0.25">
      <c r="A1051" s="5" t="s">
        <v>1036</v>
      </c>
      <c r="B1051" s="6">
        <v>4361</v>
      </c>
      <c r="C1051" s="4">
        <f>VLOOKUP(B1051,[1]Лист1!B$2:C$2587,2,FALSE)</f>
        <v>0</v>
      </c>
    </row>
    <row r="1052" spans="1:3" ht="15" hidden="1" customHeight="1" outlineLevel="1" x14ac:dyDescent="0.25">
      <c r="A1052" s="5" t="s">
        <v>1037</v>
      </c>
      <c r="B1052" s="6">
        <v>65406</v>
      </c>
      <c r="C1052" s="4">
        <f>VLOOKUP(B1052,[1]Лист1!B$2:C$2587,2,FALSE)</f>
        <v>0</v>
      </c>
    </row>
    <row r="1053" spans="1:3" ht="15" hidden="1" customHeight="1" outlineLevel="1" x14ac:dyDescent="0.25">
      <c r="A1053" s="5" t="s">
        <v>1038</v>
      </c>
      <c r="B1053" s="6">
        <v>72324</v>
      </c>
      <c r="C1053" s="4">
        <f>VLOOKUP(B1053,[1]Лист1!B$2:C$2587,2,FALSE)</f>
        <v>0</v>
      </c>
    </row>
    <row r="1054" spans="1:3" ht="15" hidden="1" customHeight="1" outlineLevel="1" x14ac:dyDescent="0.25">
      <c r="A1054" s="5" t="s">
        <v>1039</v>
      </c>
      <c r="B1054" s="6">
        <v>3777</v>
      </c>
      <c r="C1054" s="4">
        <f>VLOOKUP(B1054,[1]Лист1!B$2:C$2587,2,FALSE)</f>
        <v>0</v>
      </c>
    </row>
    <row r="1055" spans="1:3" ht="15" hidden="1" customHeight="1" outlineLevel="1" x14ac:dyDescent="0.25">
      <c r="A1055" s="5" t="s">
        <v>1040</v>
      </c>
      <c r="B1055" s="6">
        <v>6149</v>
      </c>
      <c r="C1055" s="4">
        <f>VLOOKUP(B1055,[1]Лист1!B$2:C$2587,2,FALSE)</f>
        <v>0</v>
      </c>
    </row>
    <row r="1056" spans="1:3" ht="15" hidden="1" customHeight="1" outlineLevel="1" x14ac:dyDescent="0.25">
      <c r="A1056" s="5" t="s">
        <v>1041</v>
      </c>
      <c r="B1056" s="6">
        <v>3565</v>
      </c>
      <c r="C1056" s="4">
        <f>VLOOKUP(B1056,[1]Лист1!B$2:C$2587,2,FALSE)</f>
        <v>0</v>
      </c>
    </row>
    <row r="1057" spans="1:3" ht="15" hidden="1" customHeight="1" outlineLevel="1" x14ac:dyDescent="0.25">
      <c r="A1057" s="5" t="s">
        <v>1042</v>
      </c>
      <c r="B1057" s="6">
        <v>65405</v>
      </c>
      <c r="C1057" s="4">
        <f>VLOOKUP(B1057,[1]Лист1!B$2:C$2587,2,FALSE)</f>
        <v>0</v>
      </c>
    </row>
    <row r="1058" spans="1:3" ht="15" hidden="1" customHeight="1" outlineLevel="1" x14ac:dyDescent="0.25">
      <c r="A1058" s="5" t="s">
        <v>1043</v>
      </c>
      <c r="B1058" s="6">
        <v>2806</v>
      </c>
      <c r="C1058" s="4">
        <f>VLOOKUP(B1058,[1]Лист1!B$2:C$2587,2,FALSE)</f>
        <v>0</v>
      </c>
    </row>
    <row r="1059" spans="1:3" ht="15" hidden="1" customHeight="1" outlineLevel="1" x14ac:dyDescent="0.25">
      <c r="A1059" s="5" t="s">
        <v>1044</v>
      </c>
      <c r="B1059" s="6">
        <v>69666</v>
      </c>
      <c r="C1059" s="4">
        <f>VLOOKUP(B1059,[1]Лист1!B$2:C$2587,2,FALSE)</f>
        <v>0</v>
      </c>
    </row>
    <row r="1060" spans="1:3" ht="15" hidden="1" customHeight="1" outlineLevel="1" x14ac:dyDescent="0.25">
      <c r="A1060" s="5" t="s">
        <v>1045</v>
      </c>
      <c r="B1060" s="6">
        <v>57912</v>
      </c>
      <c r="C1060" s="4">
        <f>VLOOKUP(B1060,[1]Лист1!B$2:C$2587,2,FALSE)</f>
        <v>0</v>
      </c>
    </row>
    <row r="1061" spans="1:3" ht="15" hidden="1" customHeight="1" outlineLevel="1" x14ac:dyDescent="0.25">
      <c r="A1061" s="5" t="s">
        <v>1046</v>
      </c>
      <c r="B1061" s="6">
        <v>6250</v>
      </c>
      <c r="C1061" s="4">
        <f>VLOOKUP(B1061,[1]Лист1!B$2:C$2587,2,FALSE)</f>
        <v>0</v>
      </c>
    </row>
    <row r="1062" spans="1:3" ht="15" hidden="1" customHeight="1" outlineLevel="1" x14ac:dyDescent="0.25">
      <c r="A1062" s="5" t="s">
        <v>1047</v>
      </c>
      <c r="B1062" s="6">
        <v>58841</v>
      </c>
      <c r="C1062" s="4">
        <f>VLOOKUP(B1062,[1]Лист1!B$2:C$2587,2,FALSE)</f>
        <v>0</v>
      </c>
    </row>
    <row r="1063" spans="1:3" ht="15" hidden="1" customHeight="1" outlineLevel="1" x14ac:dyDescent="0.25">
      <c r="A1063" s="5" t="s">
        <v>1048</v>
      </c>
      <c r="B1063" s="6">
        <v>60567</v>
      </c>
      <c r="C1063" s="4">
        <f>VLOOKUP(B1063,[1]Лист1!B$2:C$2587,2,FALSE)</f>
        <v>0</v>
      </c>
    </row>
    <row r="1064" spans="1:3" ht="15" hidden="1" customHeight="1" outlineLevel="1" x14ac:dyDescent="0.25">
      <c r="A1064" s="5" t="s">
        <v>1049</v>
      </c>
      <c r="B1064" s="6">
        <v>3566</v>
      </c>
      <c r="C1064" s="4">
        <f>VLOOKUP(B1064,[1]Лист1!B$2:C$2587,2,FALSE)</f>
        <v>0</v>
      </c>
    </row>
    <row r="1065" spans="1:3" ht="15" hidden="1" customHeight="1" outlineLevel="1" x14ac:dyDescent="0.25">
      <c r="A1065" s="5" t="s">
        <v>1050</v>
      </c>
      <c r="B1065" s="6">
        <v>3578</v>
      </c>
      <c r="C1065" s="4">
        <f>VLOOKUP(B1065,[1]Лист1!B$2:C$2587,2,FALSE)</f>
        <v>0</v>
      </c>
    </row>
    <row r="1066" spans="1:3" ht="15" hidden="1" customHeight="1" outlineLevel="1" x14ac:dyDescent="0.25">
      <c r="A1066" s="5" t="s">
        <v>1051</v>
      </c>
      <c r="B1066" s="6">
        <v>69581</v>
      </c>
      <c r="C1066" s="4">
        <f>VLOOKUP(B1066,[1]Лист1!B$2:C$2587,2,FALSE)</f>
        <v>0</v>
      </c>
    </row>
    <row r="1067" spans="1:3" ht="15" hidden="1" customHeight="1" outlineLevel="1" x14ac:dyDescent="0.25">
      <c r="A1067" s="5" t="s">
        <v>1052</v>
      </c>
      <c r="B1067" s="6">
        <v>75044</v>
      </c>
      <c r="C1067" s="4">
        <f>VLOOKUP(B1067,[1]Лист1!B$2:C$2587,2,FALSE)</f>
        <v>0</v>
      </c>
    </row>
    <row r="1068" spans="1:3" ht="15" hidden="1" customHeight="1" outlineLevel="1" x14ac:dyDescent="0.25">
      <c r="A1068" s="5" t="s">
        <v>1053</v>
      </c>
      <c r="B1068" s="6">
        <v>54952</v>
      </c>
      <c r="C1068" s="4">
        <f>VLOOKUP(B1068,[1]Лист1!B$2:C$2587,2,FALSE)</f>
        <v>0</v>
      </c>
    </row>
    <row r="1069" spans="1:3" ht="15" hidden="1" customHeight="1" outlineLevel="1" x14ac:dyDescent="0.25">
      <c r="A1069" s="5" t="s">
        <v>1054</v>
      </c>
      <c r="B1069" s="6">
        <v>70300</v>
      </c>
      <c r="C1069" s="4">
        <f>VLOOKUP(B1069,[1]Лист1!B$2:C$2587,2,FALSE)</f>
        <v>0</v>
      </c>
    </row>
    <row r="1070" spans="1:3" ht="15" hidden="1" customHeight="1" outlineLevel="1" x14ac:dyDescent="0.25">
      <c r="A1070" s="5" t="s">
        <v>1055</v>
      </c>
      <c r="B1070" s="6">
        <v>72325</v>
      </c>
      <c r="C1070" s="4">
        <f>VLOOKUP(B1070,[1]Лист1!B$2:C$2587,2,FALSE)</f>
        <v>0</v>
      </c>
    </row>
    <row r="1071" spans="1:3" ht="15" hidden="1" customHeight="1" outlineLevel="1" x14ac:dyDescent="0.25">
      <c r="A1071" s="5" t="s">
        <v>1056</v>
      </c>
      <c r="B1071" s="6">
        <v>75045</v>
      </c>
      <c r="C1071" s="4">
        <f>VLOOKUP(B1071,[1]Лист1!B$2:C$2587,2,FALSE)</f>
        <v>0</v>
      </c>
    </row>
    <row r="1072" spans="1:3" ht="15" hidden="1" customHeight="1" outlineLevel="1" x14ac:dyDescent="0.25">
      <c r="A1072" s="5" t="s">
        <v>1057</v>
      </c>
      <c r="B1072" s="6">
        <v>54859</v>
      </c>
      <c r="C1072" s="4">
        <f>VLOOKUP(B1072,[1]Лист1!B$2:C$2587,2,FALSE)</f>
        <v>0</v>
      </c>
    </row>
    <row r="1073" spans="1:3" ht="15" hidden="1" customHeight="1" outlineLevel="1" x14ac:dyDescent="0.25">
      <c r="A1073" s="5" t="s">
        <v>1058</v>
      </c>
      <c r="B1073" s="6">
        <v>75048</v>
      </c>
      <c r="C1073" s="4">
        <f>VLOOKUP(B1073,[1]Лист1!B$2:C$2587,2,FALSE)</f>
        <v>0</v>
      </c>
    </row>
    <row r="1074" spans="1:3" ht="15" hidden="1" customHeight="1" outlineLevel="1" x14ac:dyDescent="0.25">
      <c r="A1074" s="5" t="s">
        <v>1059</v>
      </c>
      <c r="B1074" s="6">
        <v>70423</v>
      </c>
      <c r="C1074" s="4">
        <f>VLOOKUP(B1074,[1]Лист1!B$2:C$2587,2,FALSE)</f>
        <v>0</v>
      </c>
    </row>
    <row r="1075" spans="1:3" ht="15" hidden="1" customHeight="1" outlineLevel="1" x14ac:dyDescent="0.25">
      <c r="A1075" s="5" t="s">
        <v>1060</v>
      </c>
      <c r="B1075" s="6">
        <v>56948</v>
      </c>
      <c r="C1075" s="4">
        <f>VLOOKUP(B1075,[1]Лист1!B$2:C$2587,2,FALSE)</f>
        <v>0</v>
      </c>
    </row>
    <row r="1076" spans="1:3" ht="15" hidden="1" customHeight="1" outlineLevel="1" x14ac:dyDescent="0.25">
      <c r="A1076" s="5" t="s">
        <v>1061</v>
      </c>
      <c r="B1076" s="6">
        <v>65379</v>
      </c>
      <c r="C1076" s="4">
        <f>VLOOKUP(B1076,[1]Лист1!B$2:C$2587,2,FALSE)</f>
        <v>0</v>
      </c>
    </row>
    <row r="1077" spans="1:3" ht="15" hidden="1" customHeight="1" outlineLevel="1" x14ac:dyDescent="0.25">
      <c r="A1077" s="5" t="s">
        <v>1062</v>
      </c>
      <c r="B1077" s="6">
        <v>56947</v>
      </c>
      <c r="C1077" s="4">
        <f>VLOOKUP(B1077,[1]Лист1!B$2:C$2587,2,FALSE)</f>
        <v>0</v>
      </c>
    </row>
    <row r="1078" spans="1:3" ht="15" hidden="1" customHeight="1" outlineLevel="1" x14ac:dyDescent="0.25">
      <c r="A1078" s="5" t="s">
        <v>1063</v>
      </c>
      <c r="B1078" s="6">
        <v>75046</v>
      </c>
      <c r="C1078" s="4">
        <f>VLOOKUP(B1078,[1]Лист1!B$2:C$2587,2,FALSE)</f>
        <v>0</v>
      </c>
    </row>
    <row r="1079" spans="1:3" ht="15" hidden="1" customHeight="1" outlineLevel="1" x14ac:dyDescent="0.25">
      <c r="A1079" s="5" t="s">
        <v>1064</v>
      </c>
      <c r="B1079" s="6">
        <v>57110</v>
      </c>
      <c r="C1079" s="4">
        <f>VLOOKUP(B1079,[1]Лист1!B$2:C$2587,2,FALSE)</f>
        <v>0</v>
      </c>
    </row>
    <row r="1080" spans="1:3" ht="15" hidden="1" customHeight="1" outlineLevel="1" x14ac:dyDescent="0.25">
      <c r="A1080" s="5" t="s">
        <v>1065</v>
      </c>
      <c r="B1080" s="6">
        <v>75047</v>
      </c>
      <c r="C1080" s="4">
        <f>VLOOKUP(B1080,[1]Лист1!B$2:C$2587,2,FALSE)</f>
        <v>0</v>
      </c>
    </row>
    <row r="1081" spans="1:3" ht="15" hidden="1" customHeight="1" outlineLevel="1" x14ac:dyDescent="0.25">
      <c r="A1081" s="5" t="s">
        <v>1066</v>
      </c>
      <c r="B1081" s="6">
        <v>62282</v>
      </c>
      <c r="C1081" s="4">
        <f>VLOOKUP(B1081,[1]Лист1!B$2:C$2587,2,FALSE)</f>
        <v>0</v>
      </c>
    </row>
    <row r="1082" spans="1:3" ht="15" hidden="1" customHeight="1" outlineLevel="1" x14ac:dyDescent="0.25">
      <c r="A1082" s="5" t="s">
        <v>1067</v>
      </c>
      <c r="B1082" s="6">
        <v>73244</v>
      </c>
      <c r="C1082" s="4">
        <f>VLOOKUP(B1082,[1]Лист1!B$2:C$2587,2,FALSE)</f>
        <v>0</v>
      </c>
    </row>
    <row r="1083" spans="1:3" ht="15" hidden="1" customHeight="1" outlineLevel="1" x14ac:dyDescent="0.25">
      <c r="A1083" s="5" t="s">
        <v>1068</v>
      </c>
      <c r="B1083" s="6">
        <v>56949</v>
      </c>
      <c r="C1083" s="4">
        <f>VLOOKUP(B1083,[1]Лист1!B$2:C$2587,2,FALSE)</f>
        <v>0</v>
      </c>
    </row>
    <row r="1084" spans="1:3" ht="15" hidden="1" customHeight="1" outlineLevel="1" x14ac:dyDescent="0.25">
      <c r="A1084" s="5" t="s">
        <v>1069</v>
      </c>
      <c r="B1084" s="6">
        <v>65378</v>
      </c>
      <c r="C1084" s="4">
        <f>VLOOKUP(B1084,[1]Лист1!B$2:C$2587,2,FALSE)</f>
        <v>0</v>
      </c>
    </row>
    <row r="1085" spans="1:3" ht="15" hidden="1" customHeight="1" outlineLevel="1" x14ac:dyDescent="0.25">
      <c r="A1085" s="5" t="s">
        <v>1070</v>
      </c>
      <c r="B1085" s="6">
        <v>77372</v>
      </c>
      <c r="C1085" s="4">
        <f>VLOOKUP(B1085,[1]Лист1!B$2:C$2587,2,FALSE)</f>
        <v>0</v>
      </c>
    </row>
    <row r="1086" spans="1:3" ht="15" hidden="1" customHeight="1" outlineLevel="1" x14ac:dyDescent="0.25">
      <c r="A1086" s="5" t="s">
        <v>1071</v>
      </c>
      <c r="B1086" s="6">
        <v>77371</v>
      </c>
      <c r="C1086" s="4">
        <f>VLOOKUP(B1086,[1]Лист1!B$2:C$2587,2,FALSE)</f>
        <v>0</v>
      </c>
    </row>
    <row r="1087" spans="1:3" ht="15" hidden="1" customHeight="1" outlineLevel="1" x14ac:dyDescent="0.25">
      <c r="A1087" s="5" t="s">
        <v>1072</v>
      </c>
      <c r="B1087" s="6">
        <v>62283</v>
      </c>
      <c r="C1087" s="4">
        <f>VLOOKUP(B1087,[1]Лист1!B$2:C$2587,2,FALSE)</f>
        <v>0</v>
      </c>
    </row>
    <row r="1088" spans="1:3" ht="15" hidden="1" customHeight="1" outlineLevel="1" x14ac:dyDescent="0.25">
      <c r="A1088" s="5" t="s">
        <v>1073</v>
      </c>
      <c r="B1088" s="6">
        <v>68365</v>
      </c>
      <c r="C1088" s="4">
        <f>VLOOKUP(B1088,[1]Лист1!B$2:C$2587,2,FALSE)</f>
        <v>0</v>
      </c>
    </row>
    <row r="1089" spans="1:3" ht="15" hidden="1" customHeight="1" outlineLevel="1" x14ac:dyDescent="0.25">
      <c r="A1089" s="5" t="s">
        <v>1074</v>
      </c>
      <c r="B1089" s="6">
        <v>68366</v>
      </c>
      <c r="C1089" s="4">
        <f>VLOOKUP(B1089,[1]Лист1!B$2:C$2587,2,FALSE)</f>
        <v>0</v>
      </c>
    </row>
    <row r="1090" spans="1:3" ht="15" hidden="1" customHeight="1" outlineLevel="1" x14ac:dyDescent="0.25">
      <c r="A1090" s="5" t="s">
        <v>1075</v>
      </c>
      <c r="B1090" s="6">
        <v>62513</v>
      </c>
      <c r="C1090" s="4">
        <f>VLOOKUP(B1090,[1]Лист1!B$2:C$2587,2,FALSE)</f>
        <v>0</v>
      </c>
    </row>
    <row r="1091" spans="1:3" ht="15" hidden="1" customHeight="1" outlineLevel="1" x14ac:dyDescent="0.25">
      <c r="A1091" s="5" t="s">
        <v>1076</v>
      </c>
      <c r="B1091" s="6">
        <v>62514</v>
      </c>
      <c r="C1091" s="4">
        <f>VLOOKUP(B1091,[1]Лист1!B$2:C$2587,2,FALSE)</f>
        <v>0</v>
      </c>
    </row>
    <row r="1092" spans="1:3" ht="15" hidden="1" customHeight="1" outlineLevel="1" x14ac:dyDescent="0.25">
      <c r="A1092" s="5" t="s">
        <v>1077</v>
      </c>
      <c r="B1092" s="6">
        <v>62515</v>
      </c>
      <c r="C1092" s="4">
        <f>VLOOKUP(B1092,[1]Лист1!B$2:C$2587,2,FALSE)</f>
        <v>0</v>
      </c>
    </row>
    <row r="1093" spans="1:3" ht="15" hidden="1" customHeight="1" outlineLevel="1" x14ac:dyDescent="0.25">
      <c r="A1093" s="5" t="s">
        <v>1078</v>
      </c>
      <c r="B1093" s="6">
        <v>64241</v>
      </c>
      <c r="C1093" s="4">
        <f>VLOOKUP(B1093,[1]Лист1!B$2:C$2587,2,FALSE)</f>
        <v>0</v>
      </c>
    </row>
    <row r="1094" spans="1:3" ht="15" hidden="1" customHeight="1" outlineLevel="1" x14ac:dyDescent="0.25">
      <c r="A1094" s="5" t="s">
        <v>1079</v>
      </c>
      <c r="B1094" s="6">
        <v>62516</v>
      </c>
      <c r="C1094" s="4">
        <f>VLOOKUP(B1094,[1]Лист1!B$2:C$2587,2,FALSE)</f>
        <v>0</v>
      </c>
    </row>
    <row r="1095" spans="1:3" ht="15" hidden="1" customHeight="1" outlineLevel="1" x14ac:dyDescent="0.25">
      <c r="A1095" s="5" t="s">
        <v>1080</v>
      </c>
      <c r="B1095" s="6">
        <v>64240</v>
      </c>
      <c r="C1095" s="4">
        <f>VLOOKUP(B1095,[1]Лист1!B$2:C$2587,2,FALSE)</f>
        <v>0</v>
      </c>
    </row>
    <row r="1096" spans="1:3" ht="15" hidden="1" customHeight="1" outlineLevel="1" x14ac:dyDescent="0.25">
      <c r="A1096" s="5" t="s">
        <v>1081</v>
      </c>
      <c r="B1096" s="6">
        <v>62517</v>
      </c>
      <c r="C1096" s="4">
        <f>VLOOKUP(B1096,[1]Лист1!B$2:C$2587,2,FALSE)</f>
        <v>0</v>
      </c>
    </row>
    <row r="1097" spans="1:3" ht="15" hidden="1" customHeight="1" outlineLevel="1" x14ac:dyDescent="0.25">
      <c r="A1097" s="5" t="s">
        <v>1082</v>
      </c>
      <c r="B1097" s="6">
        <v>62519</v>
      </c>
      <c r="C1097" s="4">
        <f>VLOOKUP(B1097,[1]Лист1!B$2:C$2587,2,FALSE)</f>
        <v>0</v>
      </c>
    </row>
    <row r="1098" spans="1:3" ht="15" hidden="1" customHeight="1" outlineLevel="1" x14ac:dyDescent="0.25">
      <c r="A1098" s="5" t="s">
        <v>1083</v>
      </c>
      <c r="B1098" s="6">
        <v>62520</v>
      </c>
      <c r="C1098" s="4">
        <f>VLOOKUP(B1098,[1]Лист1!B$2:C$2587,2,FALSE)</f>
        <v>0</v>
      </c>
    </row>
    <row r="1099" spans="1:3" ht="15" hidden="1" customHeight="1" outlineLevel="1" x14ac:dyDescent="0.25">
      <c r="A1099" s="5" t="s">
        <v>1084</v>
      </c>
      <c r="B1099" s="6">
        <v>70502</v>
      </c>
      <c r="C1099" s="4">
        <f>VLOOKUP(B1099,[1]Лист1!B$2:C$2587,2,FALSE)</f>
        <v>0</v>
      </c>
    </row>
    <row r="1100" spans="1:3" ht="15" hidden="1" customHeight="1" outlineLevel="1" x14ac:dyDescent="0.25">
      <c r="A1100" s="5" t="s">
        <v>1085</v>
      </c>
      <c r="B1100" s="6">
        <v>70503</v>
      </c>
      <c r="C1100" s="4">
        <f>VLOOKUP(B1100,[1]Лист1!B$2:C$2587,2,FALSE)</f>
        <v>0</v>
      </c>
    </row>
    <row r="1101" spans="1:3" ht="15" hidden="1" customHeight="1" outlineLevel="1" x14ac:dyDescent="0.25">
      <c r="A1101" s="5" t="s">
        <v>1086</v>
      </c>
      <c r="B1101" s="6">
        <v>56797</v>
      </c>
      <c r="C1101" s="4">
        <f>VLOOKUP(B1101,[1]Лист1!B$2:C$2587,2,FALSE)</f>
        <v>0</v>
      </c>
    </row>
    <row r="1102" spans="1:3" ht="15" hidden="1" customHeight="1" outlineLevel="1" x14ac:dyDescent="0.25">
      <c r="A1102" s="5" t="s">
        <v>1087</v>
      </c>
      <c r="B1102" s="6">
        <v>6911</v>
      </c>
      <c r="C1102" s="4">
        <f>VLOOKUP(B1102,[1]Лист1!B$2:C$2587,2,FALSE)</f>
        <v>0</v>
      </c>
    </row>
    <row r="1103" spans="1:3" ht="15" hidden="1" customHeight="1" outlineLevel="1" x14ac:dyDescent="0.25">
      <c r="A1103" s="5" t="s">
        <v>1088</v>
      </c>
      <c r="B1103" s="6">
        <v>54413</v>
      </c>
      <c r="C1103" s="4">
        <f>VLOOKUP(B1103,[1]Лист1!B$2:C$2587,2,FALSE)</f>
        <v>0</v>
      </c>
    </row>
    <row r="1104" spans="1:3" ht="15" hidden="1" customHeight="1" outlineLevel="1" x14ac:dyDescent="0.25">
      <c r="A1104" s="5" t="s">
        <v>1089</v>
      </c>
      <c r="B1104" s="6">
        <v>68262</v>
      </c>
      <c r="C1104" s="4">
        <f>VLOOKUP(B1104,[1]Лист1!B$2:C$2587,2,FALSE)</f>
        <v>0</v>
      </c>
    </row>
    <row r="1105" spans="1:3" ht="15" hidden="1" customHeight="1" outlineLevel="1" x14ac:dyDescent="0.25">
      <c r="A1105" s="5" t="s">
        <v>1090</v>
      </c>
      <c r="B1105" s="6">
        <v>54414</v>
      </c>
      <c r="C1105" s="4">
        <f>VLOOKUP(B1105,[1]Лист1!B$2:C$2587,2,FALSE)</f>
        <v>0</v>
      </c>
    </row>
    <row r="1106" spans="1:3" ht="15" hidden="1" customHeight="1" outlineLevel="1" x14ac:dyDescent="0.25">
      <c r="A1106" s="5" t="s">
        <v>1091</v>
      </c>
      <c r="B1106" s="6">
        <v>51355</v>
      </c>
      <c r="C1106" s="4">
        <f>VLOOKUP(B1106,[1]Лист1!B$2:C$2587,2,FALSE)</f>
        <v>0</v>
      </c>
    </row>
    <row r="1107" spans="1:3" ht="15" hidden="1" customHeight="1" outlineLevel="1" x14ac:dyDescent="0.25">
      <c r="A1107" s="5" t="s">
        <v>1092</v>
      </c>
      <c r="B1107" s="6">
        <v>70285</v>
      </c>
      <c r="C1107" s="4">
        <f>VLOOKUP(B1107,[1]Лист1!B$2:C$2587,2,FALSE)</f>
        <v>0</v>
      </c>
    </row>
    <row r="1108" spans="1:3" ht="15" hidden="1" customHeight="1" outlineLevel="1" x14ac:dyDescent="0.25">
      <c r="A1108" s="5" t="s">
        <v>1093</v>
      </c>
      <c r="B1108" s="6">
        <v>58151</v>
      </c>
      <c r="C1108" s="4">
        <f>VLOOKUP(B1108,[1]Лист1!B$2:C$2587,2,FALSE)</f>
        <v>0</v>
      </c>
    </row>
    <row r="1109" spans="1:3" ht="15" hidden="1" customHeight="1" outlineLevel="1" x14ac:dyDescent="0.25">
      <c r="A1109" s="5" t="s">
        <v>1094</v>
      </c>
      <c r="B1109" s="6">
        <v>6331</v>
      </c>
      <c r="C1109" s="4">
        <f>VLOOKUP(B1109,[1]Лист1!B$2:C$2587,2,FALSE)</f>
        <v>0</v>
      </c>
    </row>
    <row r="1110" spans="1:3" ht="15" hidden="1" customHeight="1" outlineLevel="1" x14ac:dyDescent="0.25">
      <c r="A1110" s="5" t="s">
        <v>1095</v>
      </c>
      <c r="B1110" s="6">
        <v>53624</v>
      </c>
      <c r="C1110" s="4">
        <f>VLOOKUP(B1110,[1]Лист1!B$2:C$2587,2,FALSE)</f>
        <v>0</v>
      </c>
    </row>
    <row r="1111" spans="1:3" ht="15" hidden="1" customHeight="1" outlineLevel="1" x14ac:dyDescent="0.25">
      <c r="A1111" s="5" t="s">
        <v>1096</v>
      </c>
      <c r="B1111" s="6">
        <v>1609</v>
      </c>
      <c r="C1111" s="4">
        <f>VLOOKUP(B1111,[1]Лист1!B$2:C$2587,2,FALSE)</f>
        <v>0</v>
      </c>
    </row>
    <row r="1112" spans="1:3" ht="15" hidden="1" customHeight="1" outlineLevel="1" x14ac:dyDescent="0.25">
      <c r="A1112" s="5" t="s">
        <v>1097</v>
      </c>
      <c r="B1112" s="6">
        <v>54416</v>
      </c>
      <c r="C1112" s="4">
        <f>VLOOKUP(B1112,[1]Лист1!B$2:C$2587,2,FALSE)</f>
        <v>0</v>
      </c>
    </row>
    <row r="1113" spans="1:3" ht="15" hidden="1" customHeight="1" outlineLevel="1" x14ac:dyDescent="0.25">
      <c r="A1113" s="5" t="s">
        <v>1098</v>
      </c>
      <c r="B1113" s="6">
        <v>68902</v>
      </c>
      <c r="C1113" s="4">
        <f>VLOOKUP(B1113,[1]Лист1!B$2:C$2587,2,FALSE)</f>
        <v>0</v>
      </c>
    </row>
    <row r="1114" spans="1:3" ht="15" hidden="1" customHeight="1" outlineLevel="1" x14ac:dyDescent="0.25">
      <c r="A1114" s="5" t="s">
        <v>1099</v>
      </c>
      <c r="B1114" s="6">
        <v>53625</v>
      </c>
      <c r="C1114" s="4">
        <f>VLOOKUP(B1114,[1]Лист1!B$2:C$2587,2,FALSE)</f>
        <v>0</v>
      </c>
    </row>
    <row r="1115" spans="1:3" ht="15" hidden="1" customHeight="1" outlineLevel="1" x14ac:dyDescent="0.25">
      <c r="A1115" s="5" t="s">
        <v>1100</v>
      </c>
      <c r="B1115" s="6">
        <v>54387</v>
      </c>
      <c r="C1115" s="4">
        <f>VLOOKUP(B1115,[1]Лист1!B$2:C$2587,2,FALSE)</f>
        <v>0</v>
      </c>
    </row>
    <row r="1116" spans="1:3" ht="15" hidden="1" customHeight="1" outlineLevel="1" x14ac:dyDescent="0.25">
      <c r="A1116" s="5" t="s">
        <v>1101</v>
      </c>
      <c r="B1116" s="6">
        <v>6982</v>
      </c>
      <c r="C1116" s="4">
        <f>VLOOKUP(B1116,[1]Лист1!B$2:C$2587,2,FALSE)</f>
        <v>0</v>
      </c>
    </row>
    <row r="1117" spans="1:3" ht="15" hidden="1" customHeight="1" outlineLevel="1" x14ac:dyDescent="0.25">
      <c r="A1117" s="5" t="s">
        <v>1102</v>
      </c>
      <c r="B1117" s="6">
        <v>54755</v>
      </c>
      <c r="C1117" s="4">
        <f>VLOOKUP(B1117,[1]Лист1!B$2:C$2587,2,FALSE)</f>
        <v>0</v>
      </c>
    </row>
    <row r="1118" spans="1:3" ht="15" hidden="1" customHeight="1" outlineLevel="1" x14ac:dyDescent="0.25">
      <c r="A1118" s="5" t="s">
        <v>1103</v>
      </c>
      <c r="B1118" s="6">
        <v>54756</v>
      </c>
      <c r="C1118" s="4">
        <f>VLOOKUP(B1118,[1]Лист1!B$2:C$2587,2,FALSE)</f>
        <v>0</v>
      </c>
    </row>
    <row r="1119" spans="1:3" ht="15" hidden="1" customHeight="1" outlineLevel="1" x14ac:dyDescent="0.25">
      <c r="A1119" s="5" t="s">
        <v>1104</v>
      </c>
      <c r="B1119" s="6">
        <v>6984</v>
      </c>
      <c r="C1119" s="4">
        <f>VLOOKUP(B1119,[1]Лист1!B$2:C$2587,2,FALSE)</f>
        <v>0</v>
      </c>
    </row>
    <row r="1120" spans="1:3" ht="15" hidden="1" customHeight="1" outlineLevel="1" x14ac:dyDescent="0.25">
      <c r="A1120" s="5" t="s">
        <v>1105</v>
      </c>
      <c r="B1120" s="6">
        <v>54757</v>
      </c>
      <c r="C1120" s="4">
        <f>VLOOKUP(B1120,[1]Лист1!B$2:C$2587,2,FALSE)</f>
        <v>0</v>
      </c>
    </row>
    <row r="1121" spans="1:3" ht="15" hidden="1" customHeight="1" outlineLevel="1" x14ac:dyDescent="0.25">
      <c r="A1121" s="5" t="s">
        <v>1106</v>
      </c>
      <c r="B1121" s="6">
        <v>53098</v>
      </c>
      <c r="C1121" s="4">
        <f>VLOOKUP(B1121,[1]Лист1!B$2:C$2587,2,FALSE)</f>
        <v>0</v>
      </c>
    </row>
    <row r="1122" spans="1:3" ht="15" hidden="1" customHeight="1" outlineLevel="1" x14ac:dyDescent="0.25">
      <c r="A1122" s="5" t="s">
        <v>1107</v>
      </c>
      <c r="B1122" s="6">
        <v>54758</v>
      </c>
      <c r="C1122" s="4">
        <f>VLOOKUP(B1122,[1]Лист1!B$2:C$2587,2,FALSE)</f>
        <v>0</v>
      </c>
    </row>
    <row r="1123" spans="1:3" ht="15" hidden="1" customHeight="1" outlineLevel="1" x14ac:dyDescent="0.25">
      <c r="A1123" s="5" t="s">
        <v>1108</v>
      </c>
      <c r="B1123" s="6">
        <v>6985</v>
      </c>
      <c r="C1123" s="4">
        <f>VLOOKUP(B1123,[1]Лист1!B$2:C$2587,2,FALSE)</f>
        <v>0</v>
      </c>
    </row>
    <row r="1124" spans="1:3" ht="15" hidden="1" customHeight="1" outlineLevel="1" x14ac:dyDescent="0.25">
      <c r="A1124" s="5" t="s">
        <v>1109</v>
      </c>
      <c r="B1124" s="6">
        <v>54759</v>
      </c>
      <c r="C1124" s="4">
        <f>VLOOKUP(B1124,[1]Лист1!B$2:C$2587,2,FALSE)</f>
        <v>0</v>
      </c>
    </row>
    <row r="1125" spans="1:3" ht="15" hidden="1" customHeight="1" outlineLevel="1" x14ac:dyDescent="0.25">
      <c r="A1125" s="5" t="s">
        <v>1110</v>
      </c>
      <c r="B1125" s="6">
        <v>6983</v>
      </c>
      <c r="C1125" s="4">
        <f>VLOOKUP(B1125,[1]Лист1!B$2:C$2587,2,FALSE)</f>
        <v>0</v>
      </c>
    </row>
    <row r="1126" spans="1:3" ht="15" hidden="1" customHeight="1" outlineLevel="1" x14ac:dyDescent="0.25">
      <c r="A1126" s="5" t="s">
        <v>1111</v>
      </c>
      <c r="B1126" s="6">
        <v>56450</v>
      </c>
      <c r="C1126" s="4">
        <f>VLOOKUP(B1126,[1]Лист1!B$2:C$2587,2,FALSE)</f>
        <v>0</v>
      </c>
    </row>
    <row r="1127" spans="1:3" ht="15" hidden="1" customHeight="1" outlineLevel="1" x14ac:dyDescent="0.25">
      <c r="A1127" s="5" t="s">
        <v>1112</v>
      </c>
      <c r="B1127" s="6">
        <v>60036</v>
      </c>
      <c r="C1127" s="4">
        <f>VLOOKUP(B1127,[1]Лист1!B$2:C$2587,2,FALSE)</f>
        <v>0</v>
      </c>
    </row>
    <row r="1128" spans="1:3" ht="15" hidden="1" customHeight="1" outlineLevel="1" x14ac:dyDescent="0.25">
      <c r="A1128" s="5" t="s">
        <v>1113</v>
      </c>
      <c r="B1128" s="6">
        <v>6981</v>
      </c>
      <c r="C1128" s="4">
        <f>VLOOKUP(B1128,[1]Лист1!B$2:C$2587,2,FALSE)</f>
        <v>0</v>
      </c>
    </row>
    <row r="1129" spans="1:3" ht="15" hidden="1" customHeight="1" outlineLevel="1" x14ac:dyDescent="0.25">
      <c r="A1129" s="5" t="s">
        <v>1114</v>
      </c>
      <c r="B1129" s="6">
        <v>54754</v>
      </c>
      <c r="C1129" s="4">
        <f>VLOOKUP(B1129,[1]Лист1!B$2:C$2587,2,FALSE)</f>
        <v>0</v>
      </c>
    </row>
    <row r="1130" spans="1:3" ht="15" hidden="1" customHeight="1" outlineLevel="1" x14ac:dyDescent="0.25">
      <c r="A1130" s="5" t="s">
        <v>1115</v>
      </c>
      <c r="B1130" s="6">
        <v>59137</v>
      </c>
      <c r="C1130" s="4">
        <f>VLOOKUP(B1130,[1]Лист1!B$2:C$2587,2,FALSE)</f>
        <v>0</v>
      </c>
    </row>
    <row r="1131" spans="1:3" ht="15" hidden="1" customHeight="1" outlineLevel="1" x14ac:dyDescent="0.25">
      <c r="A1131" s="5" t="s">
        <v>1116</v>
      </c>
      <c r="B1131" s="6">
        <v>53100</v>
      </c>
      <c r="C1131" s="4">
        <f>VLOOKUP(B1131,[1]Лист1!B$2:C$2587,2,FALSE)</f>
        <v>0</v>
      </c>
    </row>
    <row r="1132" spans="1:3" ht="15" hidden="1" customHeight="1" outlineLevel="1" x14ac:dyDescent="0.25">
      <c r="A1132" s="5" t="s">
        <v>1117</v>
      </c>
      <c r="B1132" s="6">
        <v>59807</v>
      </c>
      <c r="C1132" s="4">
        <f>VLOOKUP(B1132,[1]Лист1!B$2:C$2587,2,FALSE)</f>
        <v>0</v>
      </c>
    </row>
    <row r="1133" spans="1:3" ht="15" hidden="1" customHeight="1" outlineLevel="1" x14ac:dyDescent="0.25">
      <c r="A1133" s="5" t="s">
        <v>1118</v>
      </c>
      <c r="B1133" s="6">
        <v>59806</v>
      </c>
      <c r="C1133" s="4">
        <f>VLOOKUP(B1133,[1]Лист1!B$2:C$2587,2,FALSE)</f>
        <v>0</v>
      </c>
    </row>
    <row r="1134" spans="1:3" ht="15" hidden="1" customHeight="1" outlineLevel="1" x14ac:dyDescent="0.25">
      <c r="A1134" s="5" t="s">
        <v>1119</v>
      </c>
      <c r="B1134" s="6">
        <v>53101</v>
      </c>
      <c r="C1134" s="4">
        <f>VLOOKUP(B1134,[1]Лист1!B$2:C$2587,2,FALSE)</f>
        <v>0</v>
      </c>
    </row>
    <row r="1135" spans="1:3" ht="15" hidden="1" customHeight="1" outlineLevel="1" x14ac:dyDescent="0.25">
      <c r="A1135" s="5" t="s">
        <v>1120</v>
      </c>
      <c r="B1135" s="6">
        <v>66613</v>
      </c>
      <c r="C1135" s="4">
        <f>VLOOKUP(B1135,[1]Лист1!B$2:C$2587,2,FALSE)</f>
        <v>0</v>
      </c>
    </row>
    <row r="1136" spans="1:3" ht="15" hidden="1" customHeight="1" outlineLevel="1" x14ac:dyDescent="0.25">
      <c r="A1136" s="5" t="s">
        <v>1121</v>
      </c>
      <c r="B1136" s="6">
        <v>53084</v>
      </c>
      <c r="C1136" s="4">
        <f>VLOOKUP(B1136,[1]Лист1!B$2:C$2587,2,FALSE)</f>
        <v>0</v>
      </c>
    </row>
    <row r="1137" spans="1:3" ht="15" hidden="1" customHeight="1" outlineLevel="1" x14ac:dyDescent="0.25">
      <c r="A1137" s="5" t="s">
        <v>1122</v>
      </c>
      <c r="B1137" s="6">
        <v>66614</v>
      </c>
      <c r="C1137" s="4">
        <f>VLOOKUP(B1137,[1]Лист1!B$2:C$2587,2,FALSE)</f>
        <v>0</v>
      </c>
    </row>
    <row r="1138" spans="1:3" ht="15" hidden="1" customHeight="1" outlineLevel="1" x14ac:dyDescent="0.25">
      <c r="A1138" s="5" t="s">
        <v>1123</v>
      </c>
      <c r="B1138" s="6">
        <v>56799</v>
      </c>
      <c r="C1138" s="4">
        <f>VLOOKUP(B1138,[1]Лист1!B$2:C$2587,2,FALSE)</f>
        <v>0</v>
      </c>
    </row>
    <row r="1139" spans="1:3" ht="15" hidden="1" customHeight="1" outlineLevel="1" x14ac:dyDescent="0.25">
      <c r="A1139" s="5" t="s">
        <v>1124</v>
      </c>
      <c r="B1139" s="6">
        <v>56800</v>
      </c>
      <c r="C1139" s="4">
        <f>VLOOKUP(B1139,[1]Лист1!B$2:C$2587,2,FALSE)</f>
        <v>0</v>
      </c>
    </row>
    <row r="1140" spans="1:3" ht="15" hidden="1" customHeight="1" outlineLevel="1" x14ac:dyDescent="0.25">
      <c r="A1140" s="5" t="s">
        <v>1125</v>
      </c>
      <c r="B1140" s="6">
        <v>51212</v>
      </c>
      <c r="C1140" s="4">
        <f>VLOOKUP(B1140,[1]Лист1!B$2:C$2587,2,FALSE)</f>
        <v>0</v>
      </c>
    </row>
    <row r="1141" spans="1:3" ht="15" hidden="1" customHeight="1" outlineLevel="1" x14ac:dyDescent="0.25">
      <c r="A1141" s="5" t="s">
        <v>1126</v>
      </c>
      <c r="B1141" s="6">
        <v>66612</v>
      </c>
      <c r="C1141" s="4">
        <f>VLOOKUP(B1141,[1]Лист1!B$2:C$2587,2,FALSE)</f>
        <v>0</v>
      </c>
    </row>
    <row r="1142" spans="1:3" ht="15" hidden="1" customHeight="1" outlineLevel="1" x14ac:dyDescent="0.25">
      <c r="A1142" s="5" t="s">
        <v>1127</v>
      </c>
      <c r="B1142" s="6">
        <v>53099</v>
      </c>
      <c r="C1142" s="4">
        <f>VLOOKUP(B1142,[1]Лист1!B$2:C$2587,2,FALSE)</f>
        <v>0</v>
      </c>
    </row>
    <row r="1143" spans="1:3" ht="15" hidden="1" customHeight="1" outlineLevel="1" x14ac:dyDescent="0.25">
      <c r="A1143" s="5" t="s">
        <v>1128</v>
      </c>
      <c r="B1143" s="6">
        <v>59135</v>
      </c>
      <c r="C1143" s="4">
        <f>VLOOKUP(B1143,[1]Лист1!B$2:C$2587,2,FALSE)</f>
        <v>0</v>
      </c>
    </row>
    <row r="1144" spans="1:3" ht="15" hidden="1" customHeight="1" outlineLevel="1" x14ac:dyDescent="0.25">
      <c r="A1144" s="5" t="s">
        <v>1129</v>
      </c>
      <c r="B1144" s="6">
        <v>59136</v>
      </c>
      <c r="C1144" s="4">
        <f>VLOOKUP(B1144,[1]Лист1!B$2:C$2587,2,FALSE)</f>
        <v>0</v>
      </c>
    </row>
    <row r="1145" spans="1:3" ht="15" hidden="1" customHeight="1" outlineLevel="1" x14ac:dyDescent="0.25">
      <c r="A1145" s="5" t="s">
        <v>1130</v>
      </c>
      <c r="B1145" s="6">
        <v>51939</v>
      </c>
      <c r="C1145" s="4">
        <f>VLOOKUP(B1145,[1]Лист1!B$2:C$2587,2,FALSE)</f>
        <v>0</v>
      </c>
    </row>
    <row r="1146" spans="1:3" ht="15" hidden="1" customHeight="1" outlineLevel="1" x14ac:dyDescent="0.25">
      <c r="A1146" s="5" t="s">
        <v>1131</v>
      </c>
      <c r="B1146" s="6">
        <v>68263</v>
      </c>
      <c r="C1146" s="4">
        <f>VLOOKUP(B1146,[1]Лист1!B$2:C$2587,2,FALSE)</f>
        <v>0</v>
      </c>
    </row>
    <row r="1147" spans="1:3" ht="15" hidden="1" customHeight="1" outlineLevel="1" x14ac:dyDescent="0.25">
      <c r="A1147" s="5" t="s">
        <v>1132</v>
      </c>
      <c r="B1147" s="6">
        <v>65911</v>
      </c>
      <c r="C1147" s="4">
        <f>VLOOKUP(B1147,[1]Лист1!B$2:C$2587,2,FALSE)</f>
        <v>0</v>
      </c>
    </row>
    <row r="1148" spans="1:3" ht="15" hidden="1" customHeight="1" outlineLevel="1" x14ac:dyDescent="0.25">
      <c r="A1148" s="5" t="s">
        <v>1133</v>
      </c>
      <c r="B1148" s="6">
        <v>6769</v>
      </c>
      <c r="C1148" s="4">
        <f>VLOOKUP(B1148,[1]Лист1!B$2:C$2587,2,FALSE)</f>
        <v>0</v>
      </c>
    </row>
    <row r="1149" spans="1:3" ht="15" hidden="1" customHeight="1" outlineLevel="1" x14ac:dyDescent="0.25">
      <c r="A1149" s="5" t="s">
        <v>1134</v>
      </c>
      <c r="B1149" s="6">
        <v>7498</v>
      </c>
      <c r="C1149" s="4">
        <f>VLOOKUP(B1149,[1]Лист1!B$2:C$2587,2,FALSE)</f>
        <v>0</v>
      </c>
    </row>
    <row r="1150" spans="1:3" ht="15" hidden="1" customHeight="1" outlineLevel="1" x14ac:dyDescent="0.25">
      <c r="A1150" s="5" t="s">
        <v>1135</v>
      </c>
      <c r="B1150" s="6">
        <v>51359</v>
      </c>
      <c r="C1150" s="4">
        <f>VLOOKUP(B1150,[1]Лист1!B$2:C$2587,2,FALSE)</f>
        <v>0</v>
      </c>
    </row>
    <row r="1151" spans="1:3" ht="15" hidden="1" customHeight="1" outlineLevel="1" x14ac:dyDescent="0.25">
      <c r="A1151" s="5" t="s">
        <v>1136</v>
      </c>
      <c r="B1151" s="6">
        <v>5783</v>
      </c>
      <c r="C1151" s="4">
        <f>VLOOKUP(B1151,[1]Лист1!B$2:C$2587,2,FALSE)</f>
        <v>0</v>
      </c>
    </row>
    <row r="1152" spans="1:3" ht="15" hidden="1" customHeight="1" outlineLevel="1" x14ac:dyDescent="0.25">
      <c r="A1152" s="5" t="s">
        <v>1137</v>
      </c>
      <c r="B1152" s="6">
        <v>53833</v>
      </c>
      <c r="C1152" s="4">
        <f>VLOOKUP(B1152,[1]Лист1!B$2:C$2587,2,FALSE)</f>
        <v>0</v>
      </c>
    </row>
    <row r="1153" spans="1:3" ht="15" hidden="1" customHeight="1" outlineLevel="1" x14ac:dyDescent="0.25">
      <c r="A1153" s="5" t="s">
        <v>1138</v>
      </c>
      <c r="B1153" s="6">
        <v>53334</v>
      </c>
      <c r="C1153" s="4">
        <f>VLOOKUP(B1153,[1]Лист1!B$2:C$2587,2,FALSE)</f>
        <v>0</v>
      </c>
    </row>
    <row r="1154" spans="1:3" ht="15" hidden="1" customHeight="1" outlineLevel="1" x14ac:dyDescent="0.25">
      <c r="A1154" s="5" t="s">
        <v>1139</v>
      </c>
      <c r="B1154" s="6">
        <v>5164</v>
      </c>
      <c r="C1154" s="4">
        <f>VLOOKUP(B1154,[1]Лист1!B$2:C$2587,2,FALSE)</f>
        <v>0</v>
      </c>
    </row>
    <row r="1155" spans="1:3" ht="15" hidden="1" customHeight="1" outlineLevel="1" x14ac:dyDescent="0.25">
      <c r="A1155" s="5" t="s">
        <v>1140</v>
      </c>
      <c r="B1155" s="6">
        <v>51436</v>
      </c>
      <c r="C1155" s="4">
        <f>VLOOKUP(B1155,[1]Лист1!B$2:C$2587,2,FALSE)</f>
        <v>0</v>
      </c>
    </row>
    <row r="1156" spans="1:3" ht="15" hidden="1" customHeight="1" outlineLevel="1" x14ac:dyDescent="0.25">
      <c r="A1156" s="5" t="s">
        <v>1141</v>
      </c>
      <c r="B1156" s="6">
        <v>68465</v>
      </c>
      <c r="C1156" s="4">
        <f>VLOOKUP(B1156,[1]Лист1!B$2:C$2587,2,FALSE)</f>
        <v>0</v>
      </c>
    </row>
    <row r="1157" spans="1:3" ht="15" hidden="1" customHeight="1" outlineLevel="1" x14ac:dyDescent="0.25">
      <c r="A1157" s="5" t="s">
        <v>1142</v>
      </c>
      <c r="B1157" s="6">
        <v>6772</v>
      </c>
      <c r="C1157" s="4">
        <f>VLOOKUP(B1157,[1]Лист1!B$2:C$2587,2,FALSE)</f>
        <v>0</v>
      </c>
    </row>
    <row r="1158" spans="1:3" ht="15" hidden="1" customHeight="1" outlineLevel="1" x14ac:dyDescent="0.25">
      <c r="A1158" s="5" t="s">
        <v>1143</v>
      </c>
      <c r="B1158" s="6">
        <v>68427</v>
      </c>
      <c r="C1158" s="4">
        <f>VLOOKUP(B1158,[1]Лист1!B$2:C$2587,2,FALSE)</f>
        <v>0</v>
      </c>
    </row>
    <row r="1159" spans="1:3" ht="15" hidden="1" customHeight="1" outlineLevel="1" x14ac:dyDescent="0.25">
      <c r="A1159" s="5" t="s">
        <v>1144</v>
      </c>
      <c r="B1159" s="6">
        <v>6684</v>
      </c>
      <c r="C1159" s="4">
        <f>VLOOKUP(B1159,[1]Лист1!B$2:C$2587,2,FALSE)</f>
        <v>0</v>
      </c>
    </row>
    <row r="1160" spans="1:3" ht="15" hidden="1" customHeight="1" outlineLevel="1" x14ac:dyDescent="0.25">
      <c r="A1160" s="5" t="s">
        <v>1145</v>
      </c>
      <c r="B1160" s="6">
        <v>51437</v>
      </c>
      <c r="C1160" s="4">
        <f>VLOOKUP(B1160,[1]Лист1!B$2:C$2587,2,FALSE)</f>
        <v>0</v>
      </c>
    </row>
    <row r="1161" spans="1:3" ht="15" hidden="1" customHeight="1" outlineLevel="1" x14ac:dyDescent="0.25">
      <c r="A1161" s="5" t="s">
        <v>1146</v>
      </c>
      <c r="B1161" s="6">
        <v>51430</v>
      </c>
      <c r="C1161" s="4">
        <f>VLOOKUP(B1161,[1]Лист1!B$2:C$2587,2,FALSE)</f>
        <v>0</v>
      </c>
    </row>
    <row r="1162" spans="1:3" ht="15" hidden="1" customHeight="1" outlineLevel="1" x14ac:dyDescent="0.25">
      <c r="A1162" s="5" t="s">
        <v>1147</v>
      </c>
      <c r="B1162" s="6">
        <v>51431</v>
      </c>
      <c r="C1162" s="4">
        <f>VLOOKUP(B1162,[1]Лист1!B$2:C$2587,2,FALSE)</f>
        <v>0</v>
      </c>
    </row>
    <row r="1163" spans="1:3" ht="15" hidden="1" customHeight="1" outlineLevel="1" x14ac:dyDescent="0.25">
      <c r="A1163" s="5" t="s">
        <v>1148</v>
      </c>
      <c r="B1163" s="6">
        <v>6770</v>
      </c>
      <c r="C1163" s="4">
        <f>VLOOKUP(B1163,[1]Лист1!B$2:C$2587,2,FALSE)</f>
        <v>24920</v>
      </c>
    </row>
    <row r="1164" spans="1:3" ht="15" hidden="1" customHeight="1" outlineLevel="1" x14ac:dyDescent="0.25">
      <c r="A1164" s="5" t="s">
        <v>1149</v>
      </c>
      <c r="B1164" s="6">
        <v>6773</v>
      </c>
      <c r="C1164" s="4">
        <f>VLOOKUP(B1164,[1]Лист1!B$2:C$2587,2,FALSE)</f>
        <v>0</v>
      </c>
    </row>
    <row r="1165" spans="1:3" ht="15" hidden="1" customHeight="1" outlineLevel="1" x14ac:dyDescent="0.25">
      <c r="A1165" s="5" t="s">
        <v>1150</v>
      </c>
      <c r="B1165" s="6">
        <v>6771</v>
      </c>
      <c r="C1165" s="4">
        <f>VLOOKUP(B1165,[1]Лист1!B$2:C$2587,2,FALSE)</f>
        <v>35720</v>
      </c>
    </row>
    <row r="1166" spans="1:3" ht="15" hidden="1" customHeight="1" outlineLevel="1" x14ac:dyDescent="0.25">
      <c r="A1166" s="5" t="s">
        <v>1151</v>
      </c>
      <c r="B1166" s="6">
        <v>51432</v>
      </c>
      <c r="C1166" s="4">
        <f>VLOOKUP(B1166,[1]Лист1!B$2:C$2587,2,FALSE)</f>
        <v>0</v>
      </c>
    </row>
    <row r="1167" spans="1:3" ht="15" hidden="1" customHeight="1" outlineLevel="1" x14ac:dyDescent="0.25">
      <c r="A1167" s="5" t="s">
        <v>1152</v>
      </c>
      <c r="B1167" s="6">
        <v>64194</v>
      </c>
      <c r="C1167" s="4">
        <f>VLOOKUP(B1167,[1]Лист1!B$2:C$2587,2,FALSE)</f>
        <v>0</v>
      </c>
    </row>
    <row r="1168" spans="1:3" ht="15" hidden="1" customHeight="1" outlineLevel="1" x14ac:dyDescent="0.25">
      <c r="A1168" s="5" t="s">
        <v>1153</v>
      </c>
      <c r="B1168" s="6">
        <v>53732</v>
      </c>
      <c r="C1168" s="4">
        <f>VLOOKUP(B1168,[1]Лист1!B$2:C$2587,2,FALSE)</f>
        <v>0</v>
      </c>
    </row>
    <row r="1169" spans="1:3" ht="15" hidden="1" customHeight="1" outlineLevel="1" x14ac:dyDescent="0.25">
      <c r="A1169" s="5" t="s">
        <v>1154</v>
      </c>
      <c r="B1169" s="6">
        <v>61500</v>
      </c>
      <c r="C1169" s="4">
        <f>VLOOKUP(B1169,[1]Лист1!B$2:C$2587,2,FALSE)</f>
        <v>0</v>
      </c>
    </row>
    <row r="1170" spans="1:3" ht="15" hidden="1" customHeight="1" outlineLevel="1" x14ac:dyDescent="0.25">
      <c r="A1170" s="5" t="s">
        <v>1155</v>
      </c>
      <c r="B1170" s="6">
        <v>51435</v>
      </c>
      <c r="C1170" s="4">
        <f>VLOOKUP(B1170,[1]Лист1!B$2:C$2587,2,FALSE)</f>
        <v>0</v>
      </c>
    </row>
    <row r="1171" spans="1:3" ht="15" hidden="1" customHeight="1" outlineLevel="1" x14ac:dyDescent="0.25">
      <c r="A1171" s="5" t="s">
        <v>1156</v>
      </c>
      <c r="B1171" s="6">
        <v>52878</v>
      </c>
      <c r="C1171" s="4">
        <f>VLOOKUP(B1171,[1]Лист1!B$2:C$2587,2,FALSE)</f>
        <v>0</v>
      </c>
    </row>
    <row r="1172" spans="1:3" ht="15" hidden="1" customHeight="1" outlineLevel="1" x14ac:dyDescent="0.25">
      <c r="A1172" s="5" t="s">
        <v>1157</v>
      </c>
      <c r="B1172" s="6">
        <v>51433</v>
      </c>
      <c r="C1172" s="4">
        <f>VLOOKUP(B1172,[1]Лист1!B$2:C$2587,2,FALSE)</f>
        <v>0</v>
      </c>
    </row>
    <row r="1173" spans="1:3" ht="15" hidden="1" customHeight="1" outlineLevel="1" x14ac:dyDescent="0.25">
      <c r="A1173" s="5" t="s">
        <v>1158</v>
      </c>
      <c r="B1173" s="6">
        <v>51434</v>
      </c>
      <c r="C1173" s="4">
        <f>VLOOKUP(B1173,[1]Лист1!B$2:C$2587,2,FALSE)</f>
        <v>0</v>
      </c>
    </row>
    <row r="1174" spans="1:3" ht="15" hidden="1" customHeight="1" outlineLevel="1" x14ac:dyDescent="0.25">
      <c r="A1174" s="5" t="s">
        <v>1159</v>
      </c>
      <c r="B1174" s="6">
        <v>53731</v>
      </c>
      <c r="C1174" s="4">
        <f>VLOOKUP(B1174,[1]Лист1!B$2:C$2587,2,FALSE)</f>
        <v>0</v>
      </c>
    </row>
    <row r="1175" spans="1:3" ht="15" hidden="1" customHeight="1" outlineLevel="1" x14ac:dyDescent="0.25">
      <c r="A1175" s="5" t="s">
        <v>1160</v>
      </c>
      <c r="B1175" s="6">
        <v>64462</v>
      </c>
      <c r="C1175" s="4">
        <f>VLOOKUP(B1175,[1]Лист1!B$2:C$2587,2,FALSE)</f>
        <v>0</v>
      </c>
    </row>
    <row r="1176" spans="1:3" ht="15" hidden="1" customHeight="1" outlineLevel="1" x14ac:dyDescent="0.25">
      <c r="A1176" s="5" t="s">
        <v>1161</v>
      </c>
      <c r="B1176" s="6">
        <v>62917</v>
      </c>
      <c r="C1176" s="4">
        <f>VLOOKUP(B1176,[1]Лист1!B$2:C$2587,2,FALSE)</f>
        <v>0</v>
      </c>
    </row>
    <row r="1177" spans="1:3" ht="15" hidden="1" customHeight="1" outlineLevel="1" x14ac:dyDescent="0.25">
      <c r="A1177" s="5" t="s">
        <v>1162</v>
      </c>
      <c r="B1177" s="6">
        <v>59499</v>
      </c>
      <c r="C1177" s="4">
        <f>VLOOKUP(B1177,[1]Лист1!B$2:C$2587,2,FALSE)</f>
        <v>9952</v>
      </c>
    </row>
    <row r="1178" spans="1:3" ht="15" hidden="1" customHeight="1" outlineLevel="1" x14ac:dyDescent="0.25">
      <c r="A1178" s="5" t="s">
        <v>1163</v>
      </c>
      <c r="B1178" s="6">
        <v>62918</v>
      </c>
      <c r="C1178" s="4">
        <f>VLOOKUP(B1178,[1]Лист1!B$2:C$2587,2,FALSE)</f>
        <v>15223</v>
      </c>
    </row>
    <row r="1179" spans="1:3" ht="15" hidden="1" customHeight="1" outlineLevel="1" x14ac:dyDescent="0.25">
      <c r="A1179" s="5" t="s">
        <v>1164</v>
      </c>
      <c r="B1179" s="6">
        <v>64078</v>
      </c>
      <c r="C1179" s="4">
        <f>VLOOKUP(B1179,[1]Лист1!B$2:C$2587,2,FALSE)</f>
        <v>0</v>
      </c>
    </row>
    <row r="1180" spans="1:3" ht="15" hidden="1" customHeight="1" outlineLevel="1" x14ac:dyDescent="0.25">
      <c r="A1180" s="5" t="s">
        <v>1165</v>
      </c>
      <c r="B1180" s="6">
        <v>64079</v>
      </c>
      <c r="C1180" s="4">
        <f>VLOOKUP(B1180,[1]Лист1!B$2:C$2587,2,FALSE)</f>
        <v>0</v>
      </c>
    </row>
    <row r="1181" spans="1:3" ht="15" hidden="1" customHeight="1" outlineLevel="1" x14ac:dyDescent="0.25">
      <c r="A1181" s="5" t="s">
        <v>1166</v>
      </c>
      <c r="B1181" s="6">
        <v>69106</v>
      </c>
      <c r="C1181" s="4">
        <f>VLOOKUP(B1181,[1]Лист1!B$2:C$2587,2,FALSE)</f>
        <v>0</v>
      </c>
    </row>
    <row r="1182" spans="1:3" ht="15" hidden="1" customHeight="1" outlineLevel="1" x14ac:dyDescent="0.25">
      <c r="A1182" s="5" t="s">
        <v>1167</v>
      </c>
      <c r="B1182" s="6">
        <v>70638</v>
      </c>
      <c r="C1182" s="4">
        <f>VLOOKUP(B1182,[1]Лист1!B$2:C$2587,2,FALSE)</f>
        <v>0</v>
      </c>
    </row>
    <row r="1183" spans="1:3" ht="15" hidden="1" customHeight="1" outlineLevel="1" x14ac:dyDescent="0.25">
      <c r="A1183" s="5" t="s">
        <v>1168</v>
      </c>
      <c r="B1183" s="6">
        <v>77352</v>
      </c>
      <c r="C1183" s="4">
        <f>VLOOKUP(B1183,[1]Лист1!B$2:C$2587,2,FALSE)</f>
        <v>0</v>
      </c>
    </row>
    <row r="1184" spans="1:3" ht="15" hidden="1" customHeight="1" outlineLevel="1" x14ac:dyDescent="0.25">
      <c r="A1184" s="5" t="s">
        <v>1169</v>
      </c>
      <c r="B1184" s="6">
        <v>71747</v>
      </c>
      <c r="C1184" s="4">
        <f>VLOOKUP(B1184,[1]Лист1!B$2:C$2587,2,FALSE)</f>
        <v>11604</v>
      </c>
    </row>
    <row r="1185" spans="1:3" ht="15" hidden="1" customHeight="1" outlineLevel="1" x14ac:dyDescent="0.25">
      <c r="A1185" s="5" t="s">
        <v>1170</v>
      </c>
      <c r="B1185" s="6">
        <v>62922</v>
      </c>
      <c r="C1185" s="4">
        <f>VLOOKUP(B1185,[1]Лист1!B$2:C$2587,2,FALSE)</f>
        <v>0</v>
      </c>
    </row>
    <row r="1186" spans="1:3" ht="15" hidden="1" customHeight="1" outlineLevel="1" x14ac:dyDescent="0.25">
      <c r="A1186" s="5" t="s">
        <v>1171</v>
      </c>
      <c r="B1186" s="6">
        <v>62925</v>
      </c>
      <c r="C1186" s="4">
        <f>VLOOKUP(B1186,[1]Лист1!B$2:C$2587,2,FALSE)</f>
        <v>0</v>
      </c>
    </row>
    <row r="1187" spans="1:3" ht="15" hidden="1" customHeight="1" outlineLevel="1" x14ac:dyDescent="0.25">
      <c r="A1187" s="5" t="s">
        <v>1172</v>
      </c>
      <c r="B1187" s="6">
        <v>62919</v>
      </c>
      <c r="C1187" s="4">
        <f>VLOOKUP(B1187,[1]Лист1!B$2:C$2587,2,FALSE)</f>
        <v>0</v>
      </c>
    </row>
    <row r="1188" spans="1:3" ht="15" hidden="1" customHeight="1" outlineLevel="1" x14ac:dyDescent="0.25">
      <c r="A1188" s="5" t="s">
        <v>1173</v>
      </c>
      <c r="B1188" s="6">
        <v>62920</v>
      </c>
      <c r="C1188" s="4">
        <f>VLOOKUP(B1188,[1]Лист1!B$2:C$2587,2,FALSE)</f>
        <v>0</v>
      </c>
    </row>
    <row r="1189" spans="1:3" ht="15" hidden="1" customHeight="1" outlineLevel="1" x14ac:dyDescent="0.25">
      <c r="A1189" s="5" t="s">
        <v>1174</v>
      </c>
      <c r="B1189" s="6">
        <v>62921</v>
      </c>
      <c r="C1189" s="4">
        <f>VLOOKUP(B1189,[1]Лист1!B$2:C$2587,2,FALSE)</f>
        <v>0</v>
      </c>
    </row>
    <row r="1190" spans="1:3" ht="15" hidden="1" customHeight="1" outlineLevel="1" x14ac:dyDescent="0.25">
      <c r="A1190" s="5" t="s">
        <v>1175</v>
      </c>
      <c r="B1190" s="6">
        <v>70622</v>
      </c>
      <c r="C1190" s="4">
        <f>VLOOKUP(B1190,[1]Лист1!B$2:C$2587,2,FALSE)</f>
        <v>0</v>
      </c>
    </row>
    <row r="1191" spans="1:3" ht="15" hidden="1" customHeight="1" outlineLevel="1" x14ac:dyDescent="0.25">
      <c r="A1191" s="5" t="s">
        <v>1176</v>
      </c>
      <c r="B1191" s="6">
        <v>51398</v>
      </c>
      <c r="C1191" s="4">
        <f>VLOOKUP(B1191,[1]Лист1!B$2:C$2587,2,FALSE)</f>
        <v>5433</v>
      </c>
    </row>
    <row r="1192" spans="1:3" ht="15" hidden="1" customHeight="1" outlineLevel="1" x14ac:dyDescent="0.25">
      <c r="A1192" s="7" t="s">
        <v>1177</v>
      </c>
      <c r="B1192" s="6">
        <v>73601</v>
      </c>
      <c r="C1192" s="4">
        <f>VLOOKUP(B1192,[1]Лист1!B$2:C$2587,2,FALSE)</f>
        <v>5274.120582950688</v>
      </c>
    </row>
    <row r="1193" spans="1:3" ht="15" hidden="1" customHeight="1" outlineLevel="1" x14ac:dyDescent="0.25">
      <c r="A1193" s="5" t="s">
        <v>1178</v>
      </c>
      <c r="B1193" s="6">
        <v>60134</v>
      </c>
      <c r="C1193" s="4">
        <f>VLOOKUP(B1193,[1]Лист1!B$2:C$2587,2,FALSE)</f>
        <v>0</v>
      </c>
    </row>
    <row r="1194" spans="1:3" ht="15" hidden="1" customHeight="1" outlineLevel="1" x14ac:dyDescent="0.25">
      <c r="A1194" s="5" t="s">
        <v>1179</v>
      </c>
      <c r="B1194" s="6">
        <v>51553</v>
      </c>
      <c r="C1194" s="4">
        <f>VLOOKUP(B1194,[1]Лист1!B$2:C$2587,2,FALSE)</f>
        <v>0</v>
      </c>
    </row>
    <row r="1195" spans="1:3" ht="15" hidden="1" customHeight="1" outlineLevel="1" x14ac:dyDescent="0.25">
      <c r="A1195" s="5" t="s">
        <v>1180</v>
      </c>
      <c r="B1195" s="6">
        <v>58100</v>
      </c>
      <c r="C1195" s="4">
        <f>VLOOKUP(B1195,[1]Лист1!B$2:C$2587,2,FALSE)</f>
        <v>12773.048433048434</v>
      </c>
    </row>
    <row r="1196" spans="1:3" ht="15" hidden="1" customHeight="1" outlineLevel="1" x14ac:dyDescent="0.25">
      <c r="A1196" s="5" t="s">
        <v>1181</v>
      </c>
      <c r="B1196" s="6">
        <v>64260</v>
      </c>
      <c r="C1196" s="4">
        <f>VLOOKUP(B1196,[1]Лист1!B$2:C$2587,2,FALSE)</f>
        <v>16386.419999999998</v>
      </c>
    </row>
    <row r="1197" spans="1:3" ht="15" hidden="1" customHeight="1" outlineLevel="1" x14ac:dyDescent="0.25">
      <c r="A1197" s="5" t="s">
        <v>845</v>
      </c>
      <c r="B1197" s="6">
        <v>51269</v>
      </c>
      <c r="C1197" s="4">
        <f>VLOOKUP(B1197,[1]Лист1!B$2:C$2587,2,FALSE)</f>
        <v>7703.9245000934397</v>
      </c>
    </row>
    <row r="1198" spans="1:3" ht="15" hidden="1" customHeight="1" outlineLevel="1" x14ac:dyDescent="0.25">
      <c r="A1198" s="5" t="s">
        <v>846</v>
      </c>
      <c r="B1198" s="6">
        <v>72277</v>
      </c>
      <c r="C1198" s="4">
        <f>VLOOKUP(B1198,[1]Лист1!B$2:C$2587,2,FALSE)</f>
        <v>0</v>
      </c>
    </row>
    <row r="1199" spans="1:3" ht="15" hidden="1" customHeight="1" outlineLevel="1" x14ac:dyDescent="0.25">
      <c r="A1199" s="5" t="s">
        <v>847</v>
      </c>
      <c r="B1199" s="6">
        <v>7255</v>
      </c>
      <c r="C1199" s="4">
        <f>VLOOKUP(B1199,[1]Лист1!B$2:C$2587,2,FALSE)</f>
        <v>12229.9901999216</v>
      </c>
    </row>
    <row r="1200" spans="1:3" ht="15" hidden="1" customHeight="1" outlineLevel="1" x14ac:dyDescent="0.25">
      <c r="A1200" s="5" t="s">
        <v>848</v>
      </c>
      <c r="B1200" s="6">
        <v>72278</v>
      </c>
      <c r="C1200" s="4">
        <f>VLOOKUP(B1200,[1]Лист1!B$2:C$2587,2,FALSE)</f>
        <v>12356.01961176706</v>
      </c>
    </row>
    <row r="1201" spans="1:3" ht="15" hidden="1" customHeight="1" outlineLevel="1" x14ac:dyDescent="0.25">
      <c r="A1201" s="5" t="s">
        <v>849</v>
      </c>
      <c r="B1201" s="6">
        <v>51301</v>
      </c>
      <c r="C1201" s="4">
        <f>VLOOKUP(B1201,[1]Лист1!B$2:C$2587,2,FALSE)</f>
        <v>0</v>
      </c>
    </row>
    <row r="1202" spans="1:3" ht="15" hidden="1" customHeight="1" outlineLevel="1" x14ac:dyDescent="0.25">
      <c r="A1202" s="5" t="s">
        <v>1182</v>
      </c>
      <c r="B1202" s="6">
        <v>54633</v>
      </c>
      <c r="C1202" s="4">
        <f>VLOOKUP(B1202,[1]Лист1!B$2:C$2587,2,FALSE)</f>
        <v>0</v>
      </c>
    </row>
    <row r="1203" spans="1:3" ht="15" hidden="1" customHeight="1" outlineLevel="1" x14ac:dyDescent="0.25">
      <c r="A1203" s="5" t="s">
        <v>1183</v>
      </c>
      <c r="B1203" s="6">
        <v>52532</v>
      </c>
      <c r="C1203" s="4">
        <f>VLOOKUP(B1203,[1]Лист1!B$2:C$2587,2,FALSE)</f>
        <v>0</v>
      </c>
    </row>
    <row r="1204" spans="1:3" ht="15" hidden="1" customHeight="1" outlineLevel="1" x14ac:dyDescent="0.25">
      <c r="A1204" s="5" t="s">
        <v>1184</v>
      </c>
      <c r="B1204" s="6">
        <v>56748</v>
      </c>
      <c r="C1204" s="4">
        <f>VLOOKUP(B1204,[1]Лист1!B$2:C$2587,2,FALSE)</f>
        <v>0</v>
      </c>
    </row>
    <row r="1205" spans="1:3" ht="15" hidden="1" customHeight="1" outlineLevel="1" x14ac:dyDescent="0.25">
      <c r="A1205" s="5" t="s">
        <v>1185</v>
      </c>
      <c r="B1205" s="6">
        <v>6542</v>
      </c>
      <c r="C1205" s="4">
        <f>VLOOKUP(B1205,[1]Лист1!B$2:C$2587,2,FALSE)</f>
        <v>0</v>
      </c>
    </row>
    <row r="1206" spans="1:3" ht="15" hidden="1" customHeight="1" outlineLevel="1" x14ac:dyDescent="0.25">
      <c r="A1206" s="5" t="s">
        <v>1186</v>
      </c>
      <c r="B1206" s="6">
        <v>7482</v>
      </c>
      <c r="C1206" s="4">
        <f>VLOOKUP(B1206,[1]Лист1!B$2:C$2587,2,FALSE)</f>
        <v>0</v>
      </c>
    </row>
    <row r="1207" spans="1:3" ht="15" hidden="1" customHeight="1" outlineLevel="1" x14ac:dyDescent="0.25">
      <c r="A1207" s="5" t="s">
        <v>1187</v>
      </c>
      <c r="B1207" s="6">
        <v>5740</v>
      </c>
      <c r="C1207" s="4">
        <f>VLOOKUP(B1207,[1]Лист1!B$2:C$2587,2,FALSE)</f>
        <v>0</v>
      </c>
    </row>
    <row r="1208" spans="1:3" ht="15" hidden="1" customHeight="1" outlineLevel="1" x14ac:dyDescent="0.25">
      <c r="A1208" s="5" t="s">
        <v>1188</v>
      </c>
      <c r="B1208" s="6">
        <v>4109</v>
      </c>
      <c r="C1208" s="4">
        <f>VLOOKUP(B1208,[1]Лист1!B$2:C$2587,2,FALSE)</f>
        <v>0</v>
      </c>
    </row>
    <row r="1209" spans="1:3" ht="15" hidden="1" customHeight="1" outlineLevel="1" x14ac:dyDescent="0.25">
      <c r="A1209" s="5" t="s">
        <v>1188</v>
      </c>
      <c r="B1209" s="6">
        <v>2575</v>
      </c>
      <c r="C1209" s="4">
        <f>VLOOKUP(B1209,[1]Лист1!B$2:C$2587,2,FALSE)</f>
        <v>0</v>
      </c>
    </row>
    <row r="1210" spans="1:3" ht="15" hidden="1" customHeight="1" outlineLevel="1" x14ac:dyDescent="0.25">
      <c r="A1210" s="5" t="s">
        <v>1189</v>
      </c>
      <c r="B1210" s="6">
        <v>4111</v>
      </c>
      <c r="C1210" s="4">
        <f>VLOOKUP(B1210,[1]Лист1!B$2:C$2587,2,FALSE)</f>
        <v>0</v>
      </c>
    </row>
    <row r="1211" spans="1:3" ht="15" hidden="1" customHeight="1" outlineLevel="1" x14ac:dyDescent="0.25">
      <c r="A1211" s="5" t="s">
        <v>1190</v>
      </c>
      <c r="B1211" s="6">
        <v>51004</v>
      </c>
      <c r="C1211" s="4">
        <f>VLOOKUP(B1211,[1]Лист1!B$2:C$2587,2,FALSE)</f>
        <v>0</v>
      </c>
    </row>
    <row r="1212" spans="1:3" ht="15" hidden="1" customHeight="1" outlineLevel="1" x14ac:dyDescent="0.25">
      <c r="A1212" s="5" t="s">
        <v>1191</v>
      </c>
      <c r="B1212" s="6">
        <v>5291</v>
      </c>
      <c r="C1212" s="4">
        <f>VLOOKUP(B1212,[1]Лист1!B$2:C$2587,2,FALSE)</f>
        <v>0</v>
      </c>
    </row>
    <row r="1213" spans="1:3" ht="15" hidden="1" customHeight="1" outlineLevel="1" x14ac:dyDescent="0.25">
      <c r="A1213" s="5" t="s">
        <v>1192</v>
      </c>
      <c r="B1213" s="6">
        <v>58301</v>
      </c>
      <c r="C1213" s="4">
        <f>VLOOKUP(B1213,[1]Лист1!B$2:C$2587,2,FALSE)</f>
        <v>0</v>
      </c>
    </row>
    <row r="1214" spans="1:3" ht="15" hidden="1" customHeight="1" outlineLevel="1" x14ac:dyDescent="0.25">
      <c r="A1214" s="5" t="s">
        <v>1193</v>
      </c>
      <c r="B1214" s="6">
        <v>3299</v>
      </c>
      <c r="C1214" s="4">
        <f>VLOOKUP(B1214,[1]Лист1!B$2:C$2587,2,FALSE)</f>
        <v>0</v>
      </c>
    </row>
    <row r="1215" spans="1:3" ht="15" hidden="1" customHeight="1" outlineLevel="1" x14ac:dyDescent="0.25">
      <c r="A1215" s="5" t="s">
        <v>1194</v>
      </c>
      <c r="B1215" s="6">
        <v>51005</v>
      </c>
      <c r="C1215" s="4">
        <f>VLOOKUP(B1215,[1]Лист1!B$2:C$2587,2,FALSE)</f>
        <v>0</v>
      </c>
    </row>
    <row r="1216" spans="1:3" ht="15" hidden="1" customHeight="1" outlineLevel="1" x14ac:dyDescent="0.25">
      <c r="A1216" s="5" t="s">
        <v>1195</v>
      </c>
      <c r="B1216" s="6">
        <v>4669</v>
      </c>
      <c r="C1216" s="4">
        <f>VLOOKUP(B1216,[1]Лист1!B$2:C$2587,2,FALSE)</f>
        <v>0</v>
      </c>
    </row>
    <row r="1217" spans="1:3" ht="15" hidden="1" customHeight="1" outlineLevel="1" x14ac:dyDescent="0.25">
      <c r="A1217" s="5" t="s">
        <v>1196</v>
      </c>
      <c r="B1217" s="6">
        <v>6543</v>
      </c>
      <c r="C1217" s="4">
        <f>VLOOKUP(B1217,[1]Лист1!B$2:C$2587,2,FALSE)</f>
        <v>0</v>
      </c>
    </row>
    <row r="1218" spans="1:3" ht="15" hidden="1" customHeight="1" outlineLevel="1" x14ac:dyDescent="0.25">
      <c r="A1218" s="5" t="s">
        <v>1197</v>
      </c>
      <c r="B1218" s="6">
        <v>3747</v>
      </c>
      <c r="C1218" s="4">
        <f>VLOOKUP(B1218,[1]Лист1!B$2:C$2587,2,FALSE)</f>
        <v>0</v>
      </c>
    </row>
    <row r="1219" spans="1:3" ht="15" hidden="1" customHeight="1" outlineLevel="1" x14ac:dyDescent="0.25">
      <c r="A1219" s="5" t="s">
        <v>1197</v>
      </c>
      <c r="B1219" s="6">
        <v>2826</v>
      </c>
      <c r="C1219" s="4">
        <f>VLOOKUP(B1219,[1]Лист1!B$2:C$2587,2,FALSE)</f>
        <v>0</v>
      </c>
    </row>
    <row r="1220" spans="1:3" ht="15" hidden="1" customHeight="1" outlineLevel="1" x14ac:dyDescent="0.25">
      <c r="A1220" s="5" t="s">
        <v>1198</v>
      </c>
      <c r="B1220" s="6">
        <v>4747</v>
      </c>
      <c r="C1220" s="4">
        <f>VLOOKUP(B1220,[1]Лист1!B$2:C$2587,2,FALSE)</f>
        <v>0</v>
      </c>
    </row>
    <row r="1221" spans="1:3" ht="15" hidden="1" customHeight="1" outlineLevel="1" x14ac:dyDescent="0.25">
      <c r="A1221" s="5" t="s">
        <v>1199</v>
      </c>
      <c r="B1221" s="6">
        <v>1081</v>
      </c>
      <c r="C1221" s="4">
        <f>VLOOKUP(B1221,[1]Лист1!B$2:C$2587,2,FALSE)</f>
        <v>0</v>
      </c>
    </row>
    <row r="1222" spans="1:3" ht="15" hidden="1" customHeight="1" outlineLevel="1" x14ac:dyDescent="0.25">
      <c r="A1222" s="5" t="s">
        <v>1200</v>
      </c>
      <c r="B1222" s="6">
        <v>52844</v>
      </c>
      <c r="C1222" s="4">
        <f>VLOOKUP(B1222,[1]Лист1!B$2:C$2587,2,FALSE)</f>
        <v>0</v>
      </c>
    </row>
    <row r="1223" spans="1:3" ht="15" hidden="1" customHeight="1" outlineLevel="1" x14ac:dyDescent="0.25">
      <c r="A1223" s="5" t="s">
        <v>1201</v>
      </c>
      <c r="B1223" s="6">
        <v>6781</v>
      </c>
      <c r="C1223" s="4">
        <f>VLOOKUP(B1223,[1]Лист1!B$2:C$2587,2,FALSE)</f>
        <v>50891</v>
      </c>
    </row>
    <row r="1224" spans="1:3" ht="15" hidden="1" customHeight="1" outlineLevel="1" x14ac:dyDescent="0.25">
      <c r="A1224" s="5" t="s">
        <v>1202</v>
      </c>
      <c r="B1224" s="6">
        <v>63555</v>
      </c>
      <c r="C1224" s="4">
        <f>VLOOKUP(B1224,[1]Лист1!B$2:C$2587,2,FALSE)</f>
        <v>0</v>
      </c>
    </row>
    <row r="1225" spans="1:3" ht="15" hidden="1" customHeight="1" outlineLevel="1" x14ac:dyDescent="0.25">
      <c r="A1225" s="5" t="s">
        <v>1203</v>
      </c>
      <c r="B1225" s="6">
        <v>5293</v>
      </c>
      <c r="C1225" s="4">
        <f>VLOOKUP(B1225,[1]Лист1!B$2:C$2587,2,FALSE)</f>
        <v>0</v>
      </c>
    </row>
    <row r="1226" spans="1:3" ht="15" hidden="1" customHeight="1" outlineLevel="1" x14ac:dyDescent="0.25">
      <c r="A1226" s="5" t="s">
        <v>1204</v>
      </c>
      <c r="B1226" s="6">
        <v>6942</v>
      </c>
      <c r="C1226" s="4">
        <f>VLOOKUP(B1226,[1]Лист1!B$2:C$2587,2,FALSE)</f>
        <v>0</v>
      </c>
    </row>
    <row r="1227" spans="1:3" ht="15" hidden="1" customHeight="1" outlineLevel="1" x14ac:dyDescent="0.25">
      <c r="A1227" s="5" t="s">
        <v>1205</v>
      </c>
      <c r="B1227" s="6">
        <v>4115</v>
      </c>
      <c r="C1227" s="4">
        <f>VLOOKUP(B1227,[1]Лист1!B$2:C$2587,2,FALSE)</f>
        <v>0</v>
      </c>
    </row>
    <row r="1228" spans="1:3" ht="15" hidden="1" customHeight="1" outlineLevel="1" x14ac:dyDescent="0.25">
      <c r="A1228" s="5" t="s">
        <v>1206</v>
      </c>
      <c r="B1228" s="6">
        <v>52668</v>
      </c>
      <c r="C1228" s="4">
        <f>VLOOKUP(B1228,[1]Лист1!B$2:C$2587,2,FALSE)</f>
        <v>0</v>
      </c>
    </row>
    <row r="1229" spans="1:3" ht="15" hidden="1" customHeight="1" outlineLevel="1" x14ac:dyDescent="0.25">
      <c r="A1229" s="5" t="s">
        <v>1207</v>
      </c>
      <c r="B1229" s="6">
        <v>69482</v>
      </c>
      <c r="C1229" s="4">
        <f>VLOOKUP(B1229,[1]Лист1!B$2:C$2587,2,FALSE)</f>
        <v>0</v>
      </c>
    </row>
    <row r="1230" spans="1:3" ht="15" hidden="1" customHeight="1" outlineLevel="1" x14ac:dyDescent="0.25">
      <c r="A1230" s="5" t="s">
        <v>1208</v>
      </c>
      <c r="B1230" s="6">
        <v>5292</v>
      </c>
      <c r="C1230" s="4">
        <f>VLOOKUP(B1230,[1]Лист1!B$2:C$2587,2,FALSE)</f>
        <v>0</v>
      </c>
    </row>
    <row r="1231" spans="1:3" ht="15" hidden="1" customHeight="1" outlineLevel="1" x14ac:dyDescent="0.25">
      <c r="A1231" s="5" t="s">
        <v>1208</v>
      </c>
      <c r="B1231" s="6">
        <v>5344</v>
      </c>
      <c r="C1231" s="4">
        <f>VLOOKUP(B1231,[1]Лист1!B$2:C$2587,2,FALSE)</f>
        <v>0</v>
      </c>
    </row>
    <row r="1232" spans="1:3" ht="15" hidden="1" customHeight="1" outlineLevel="1" x14ac:dyDescent="0.25">
      <c r="A1232" s="5" t="s">
        <v>1209</v>
      </c>
      <c r="B1232" s="6">
        <v>7589</v>
      </c>
      <c r="C1232" s="4">
        <f>VLOOKUP(B1232,[1]Лист1!B$2:C$2587,2,FALSE)</f>
        <v>0</v>
      </c>
    </row>
    <row r="1233" spans="1:3" ht="15" hidden="1" customHeight="1" outlineLevel="1" x14ac:dyDescent="0.25">
      <c r="A1233" s="5" t="s">
        <v>1210</v>
      </c>
      <c r="B1233" s="6">
        <v>51189</v>
      </c>
      <c r="C1233" s="4">
        <f>VLOOKUP(B1233,[1]Лист1!B$2:C$2587,2,FALSE)</f>
        <v>0</v>
      </c>
    </row>
    <row r="1234" spans="1:3" ht="15" hidden="1" customHeight="1" outlineLevel="1" x14ac:dyDescent="0.25">
      <c r="A1234" s="7" t="s">
        <v>1211</v>
      </c>
      <c r="B1234" s="6">
        <v>5741</v>
      </c>
      <c r="C1234" s="4">
        <f>VLOOKUP(B1234,[1]Лист1!B$2:C$2587,2,FALSE)</f>
        <v>103961.37096774192</v>
      </c>
    </row>
    <row r="1235" spans="1:3" ht="15" hidden="1" customHeight="1" outlineLevel="1" x14ac:dyDescent="0.25">
      <c r="A1235" s="5" t="s">
        <v>1211</v>
      </c>
      <c r="B1235" s="6">
        <v>4593</v>
      </c>
      <c r="C1235" s="4">
        <f>VLOOKUP(B1235,[1]Лист1!B$2:C$2587,2,FALSE)</f>
        <v>0</v>
      </c>
    </row>
    <row r="1236" spans="1:3" ht="15" hidden="1" customHeight="1" outlineLevel="1" x14ac:dyDescent="0.25">
      <c r="A1236" s="5" t="s">
        <v>1212</v>
      </c>
      <c r="B1236" s="6">
        <v>51304</v>
      </c>
      <c r="C1236" s="4">
        <f>VLOOKUP(B1236,[1]Лист1!B$2:C$2587,2,FALSE)</f>
        <v>0</v>
      </c>
    </row>
    <row r="1237" spans="1:3" ht="15" hidden="1" customHeight="1" outlineLevel="1" x14ac:dyDescent="0.25">
      <c r="A1237" s="5" t="s">
        <v>1213</v>
      </c>
      <c r="B1237" s="6">
        <v>6742</v>
      </c>
      <c r="C1237" s="4">
        <f>VLOOKUP(B1237,[1]Лист1!B$2:C$2587,2,FALSE)</f>
        <v>0</v>
      </c>
    </row>
    <row r="1238" spans="1:3" ht="15" hidden="1" customHeight="1" outlineLevel="1" x14ac:dyDescent="0.25">
      <c r="A1238" s="5" t="s">
        <v>1214</v>
      </c>
      <c r="B1238" s="6">
        <v>5306</v>
      </c>
      <c r="C1238" s="4">
        <f>VLOOKUP(B1238,[1]Лист1!B$2:C$2587,2,FALSE)</f>
        <v>0</v>
      </c>
    </row>
    <row r="1239" spans="1:3" ht="15" hidden="1" customHeight="1" outlineLevel="1" x14ac:dyDescent="0.25">
      <c r="A1239" s="5" t="s">
        <v>1215</v>
      </c>
      <c r="B1239" s="6">
        <v>4671</v>
      </c>
      <c r="C1239" s="4">
        <f>VLOOKUP(B1239,[1]Лист1!B$2:C$2587,2,FALSE)</f>
        <v>0</v>
      </c>
    </row>
    <row r="1240" spans="1:3" ht="15" hidden="1" customHeight="1" outlineLevel="1" x14ac:dyDescent="0.25">
      <c r="A1240" s="5" t="s">
        <v>1216</v>
      </c>
      <c r="B1240" s="6">
        <v>2825</v>
      </c>
      <c r="C1240" s="4">
        <f>VLOOKUP(B1240,[1]Лист1!B$2:C$2587,2,FALSE)</f>
        <v>0</v>
      </c>
    </row>
    <row r="1241" spans="1:3" ht="15" hidden="1" customHeight="1" outlineLevel="1" x14ac:dyDescent="0.25">
      <c r="A1241" s="5" t="s">
        <v>1217</v>
      </c>
      <c r="B1241" s="6">
        <v>62549</v>
      </c>
      <c r="C1241" s="4">
        <f>VLOOKUP(B1241,[1]Лист1!B$2:C$2587,2,FALSE)</f>
        <v>0</v>
      </c>
    </row>
    <row r="1242" spans="1:3" ht="15" hidden="1" customHeight="1" outlineLevel="1" x14ac:dyDescent="0.25">
      <c r="A1242" s="5" t="s">
        <v>1218</v>
      </c>
      <c r="B1242" s="6">
        <v>55446</v>
      </c>
      <c r="C1242" s="4">
        <f>VLOOKUP(B1242,[1]Лист1!B$2:C$2587,2,FALSE)</f>
        <v>0</v>
      </c>
    </row>
    <row r="1243" spans="1:3" ht="15" hidden="1" customHeight="1" outlineLevel="1" x14ac:dyDescent="0.25">
      <c r="A1243" s="5" t="s">
        <v>1219</v>
      </c>
      <c r="B1243" s="6">
        <v>6368</v>
      </c>
      <c r="C1243" s="4">
        <f>VLOOKUP(B1243,[1]Лист1!B$2:C$2587,2,FALSE)</f>
        <v>0</v>
      </c>
    </row>
    <row r="1244" spans="1:3" ht="15" hidden="1" customHeight="1" outlineLevel="1" x14ac:dyDescent="0.25">
      <c r="A1244" s="5" t="s">
        <v>1220</v>
      </c>
      <c r="B1244" s="6">
        <v>62548</v>
      </c>
      <c r="C1244" s="4">
        <f>VLOOKUP(B1244,[1]Лист1!B$2:C$2587,2,FALSE)</f>
        <v>0</v>
      </c>
    </row>
    <row r="1245" spans="1:3" ht="15" hidden="1" customHeight="1" outlineLevel="1" x14ac:dyDescent="0.25">
      <c r="A1245" s="5" t="s">
        <v>1221</v>
      </c>
      <c r="B1245" s="6">
        <v>3866</v>
      </c>
      <c r="C1245" s="4">
        <f>VLOOKUP(B1245,[1]Лист1!B$2:C$2587,2,FALSE)</f>
        <v>0</v>
      </c>
    </row>
    <row r="1246" spans="1:3" ht="15" hidden="1" customHeight="1" outlineLevel="1" x14ac:dyDescent="0.25">
      <c r="A1246" s="5" t="s">
        <v>1222</v>
      </c>
      <c r="B1246" s="6">
        <v>5721</v>
      </c>
      <c r="C1246" s="4">
        <f>VLOOKUP(B1246,[1]Лист1!B$2:C$2587,2,FALSE)</f>
        <v>0</v>
      </c>
    </row>
    <row r="1247" spans="1:3" ht="15" hidden="1" customHeight="1" outlineLevel="1" x14ac:dyDescent="0.25">
      <c r="A1247" s="5" t="s">
        <v>1223</v>
      </c>
      <c r="B1247" s="6">
        <v>6031</v>
      </c>
      <c r="C1247" s="4">
        <f>VLOOKUP(B1247,[1]Лист1!B$2:C$2587,2,FALSE)</f>
        <v>0</v>
      </c>
    </row>
    <row r="1248" spans="1:3" ht="15" hidden="1" customHeight="1" outlineLevel="1" x14ac:dyDescent="0.25">
      <c r="A1248" s="5" t="s">
        <v>1224</v>
      </c>
      <c r="B1248" s="6">
        <v>6270</v>
      </c>
      <c r="C1248" s="4">
        <f>VLOOKUP(B1248,[1]Лист1!B$2:C$2587,2,FALSE)</f>
        <v>0</v>
      </c>
    </row>
    <row r="1249" spans="1:3" ht="15" hidden="1" customHeight="1" outlineLevel="1" x14ac:dyDescent="0.25">
      <c r="A1249" s="5" t="s">
        <v>1225</v>
      </c>
      <c r="B1249" s="6">
        <v>54030</v>
      </c>
      <c r="C1249" s="4">
        <f>VLOOKUP(B1249,[1]Лист1!B$2:C$2587,2,FALSE)</f>
        <v>0</v>
      </c>
    </row>
    <row r="1250" spans="1:3" ht="15" hidden="1" customHeight="1" outlineLevel="1" x14ac:dyDescent="0.25">
      <c r="A1250" s="5" t="s">
        <v>1226</v>
      </c>
      <c r="B1250" s="6">
        <v>7478</v>
      </c>
      <c r="C1250" s="4">
        <f>VLOOKUP(B1250,[1]Лист1!B$2:C$2587,2,FALSE)</f>
        <v>0</v>
      </c>
    </row>
    <row r="1251" spans="1:3" ht="15" hidden="1" customHeight="1" outlineLevel="1" x14ac:dyDescent="0.25">
      <c r="A1251" s="5" t="s">
        <v>1227</v>
      </c>
      <c r="B1251" s="6">
        <v>4520</v>
      </c>
      <c r="C1251" s="4">
        <f>VLOOKUP(B1251,[1]Лист1!B$2:C$2587,2,FALSE)</f>
        <v>0</v>
      </c>
    </row>
    <row r="1252" spans="1:3" ht="15" hidden="1" customHeight="1" outlineLevel="1" x14ac:dyDescent="0.25">
      <c r="A1252" s="5" t="s">
        <v>1228</v>
      </c>
      <c r="B1252" s="6">
        <v>52785</v>
      </c>
      <c r="C1252" s="4">
        <f>VLOOKUP(B1252,[1]Лист1!B$2:C$2587,2,FALSE)</f>
        <v>0</v>
      </c>
    </row>
    <row r="1253" spans="1:3" ht="15" hidden="1" customHeight="1" outlineLevel="1" x14ac:dyDescent="0.25">
      <c r="A1253" s="5" t="s">
        <v>1229</v>
      </c>
      <c r="B1253" s="6">
        <v>51124</v>
      </c>
      <c r="C1253" s="4">
        <f>VLOOKUP(B1253,[1]Лист1!B$2:C$2587,2,FALSE)</f>
        <v>0</v>
      </c>
    </row>
    <row r="1254" spans="1:3" ht="15" hidden="1" customHeight="1" outlineLevel="1" x14ac:dyDescent="0.25">
      <c r="A1254" s="5" t="s">
        <v>1230</v>
      </c>
      <c r="B1254" s="6">
        <v>2242</v>
      </c>
      <c r="C1254" s="4">
        <f>VLOOKUP(B1254,[1]Лист1!B$2:C$2587,2,FALSE)</f>
        <v>8197.8997825657243</v>
      </c>
    </row>
    <row r="1255" spans="1:3" ht="15" hidden="1" customHeight="1" outlineLevel="1" x14ac:dyDescent="0.25">
      <c r="A1255" s="5" t="s">
        <v>1231</v>
      </c>
      <c r="B1255" s="6">
        <v>57545</v>
      </c>
      <c r="C1255" s="4">
        <f>VLOOKUP(B1255,[1]Лист1!B$2:C$2587,2,FALSE)</f>
        <v>0</v>
      </c>
    </row>
    <row r="1256" spans="1:3" ht="15" hidden="1" customHeight="1" outlineLevel="1" x14ac:dyDescent="0.25">
      <c r="A1256" s="5" t="s">
        <v>1232</v>
      </c>
      <c r="B1256" s="6">
        <v>4150</v>
      </c>
      <c r="C1256" s="4">
        <f>VLOOKUP(B1256,[1]Лист1!B$2:C$2587,2,FALSE)</f>
        <v>48790</v>
      </c>
    </row>
    <row r="1257" spans="1:3" ht="15" hidden="1" customHeight="1" outlineLevel="1" x14ac:dyDescent="0.25">
      <c r="A1257" s="5" t="s">
        <v>1233</v>
      </c>
      <c r="B1257" s="6">
        <v>61719</v>
      </c>
      <c r="C1257" s="4">
        <f>VLOOKUP(B1257,[1]Лист1!B$2:C$2587,2,FALSE)</f>
        <v>0</v>
      </c>
    </row>
    <row r="1258" spans="1:3" ht="15" hidden="1" customHeight="1" outlineLevel="1" x14ac:dyDescent="0.25">
      <c r="A1258" s="5" t="s">
        <v>1234</v>
      </c>
      <c r="B1258" s="6">
        <v>5138</v>
      </c>
      <c r="C1258" s="4">
        <f>VLOOKUP(B1258,[1]Лист1!B$2:C$2587,2,FALSE)</f>
        <v>0</v>
      </c>
    </row>
    <row r="1259" spans="1:3" ht="15" hidden="1" customHeight="1" outlineLevel="1" x14ac:dyDescent="0.25">
      <c r="A1259" s="5" t="s">
        <v>1235</v>
      </c>
      <c r="B1259" s="6">
        <v>6535</v>
      </c>
      <c r="C1259" s="4">
        <f>VLOOKUP(B1259,[1]Лист1!B$2:C$2587,2,FALSE)</f>
        <v>0</v>
      </c>
    </row>
    <row r="1260" spans="1:3" ht="15" hidden="1" customHeight="1" outlineLevel="1" x14ac:dyDescent="0.25">
      <c r="A1260" s="7" t="s">
        <v>1236</v>
      </c>
      <c r="B1260" s="6">
        <v>51251</v>
      </c>
      <c r="C1260" s="4">
        <f>VLOOKUP(B1260,[1]Лист1!B$2:C$2587,2,FALSE)</f>
        <v>478074</v>
      </c>
    </row>
    <row r="1261" spans="1:3" ht="15" hidden="1" customHeight="1" outlineLevel="1" x14ac:dyDescent="0.25">
      <c r="A1261" s="5" t="s">
        <v>1237</v>
      </c>
      <c r="B1261" s="6">
        <v>63227</v>
      </c>
      <c r="C1261" s="4">
        <f>VLOOKUP(B1261,[1]Лист1!B$2:C$2587,2,FALSE)</f>
        <v>0</v>
      </c>
    </row>
    <row r="1262" spans="1:3" ht="15" hidden="1" customHeight="1" outlineLevel="1" x14ac:dyDescent="0.25">
      <c r="A1262" s="5" t="s">
        <v>1238</v>
      </c>
      <c r="B1262" s="6">
        <v>57013</v>
      </c>
      <c r="C1262" s="4">
        <f>VLOOKUP(B1262,[1]Лист1!B$2:C$2587,2,FALSE)</f>
        <v>0</v>
      </c>
    </row>
    <row r="1263" spans="1:3" ht="15" hidden="1" customHeight="1" outlineLevel="1" x14ac:dyDescent="0.25">
      <c r="A1263" s="5" t="s">
        <v>1239</v>
      </c>
      <c r="B1263" s="6">
        <v>77375</v>
      </c>
      <c r="C1263" s="4">
        <f>VLOOKUP(B1263,[1]Лист1!B$2:C$2587,2,FALSE)</f>
        <v>0</v>
      </c>
    </row>
    <row r="1264" spans="1:3" ht="15" hidden="1" customHeight="1" outlineLevel="1" x14ac:dyDescent="0.25">
      <c r="A1264" s="7" t="s">
        <v>1240</v>
      </c>
      <c r="B1264" s="6">
        <v>6536</v>
      </c>
      <c r="C1264" s="4">
        <f>VLOOKUP(B1264,[1]Лист1!B$2:C$2587,2,FALSE)</f>
        <v>527000</v>
      </c>
    </row>
    <row r="1265" spans="1:3" ht="15" hidden="1" customHeight="1" outlineLevel="1" x14ac:dyDescent="0.25">
      <c r="A1265" s="5" t="s">
        <v>1241</v>
      </c>
      <c r="B1265" s="6">
        <v>77466</v>
      </c>
      <c r="C1265" s="4">
        <f>VLOOKUP(B1265,[1]Лист1!B$2:C$2587,2,FALSE)</f>
        <v>0</v>
      </c>
    </row>
    <row r="1266" spans="1:3" ht="15" hidden="1" customHeight="1" outlineLevel="1" x14ac:dyDescent="0.25">
      <c r="A1266" s="5" t="s">
        <v>1242</v>
      </c>
      <c r="B1266" s="6">
        <v>51723</v>
      </c>
      <c r="C1266" s="4">
        <f>VLOOKUP(B1266,[1]Лист1!B$2:C$2587,2,FALSE)</f>
        <v>0</v>
      </c>
    </row>
    <row r="1267" spans="1:3" ht="15" hidden="1" customHeight="1" outlineLevel="1" x14ac:dyDescent="0.25">
      <c r="A1267" s="5" t="s">
        <v>1243</v>
      </c>
      <c r="B1267" s="6">
        <v>7017</v>
      </c>
      <c r="C1267" s="4">
        <f>VLOOKUP(B1267,[1]Лист1!B$2:C$2587,2,FALSE)</f>
        <v>0</v>
      </c>
    </row>
    <row r="1268" spans="1:3" ht="15" hidden="1" customHeight="1" outlineLevel="1" x14ac:dyDescent="0.25">
      <c r="A1268" s="5" t="s">
        <v>1244</v>
      </c>
      <c r="B1268" s="6">
        <v>6573</v>
      </c>
      <c r="C1268" s="4">
        <f>VLOOKUP(B1268,[1]Лист1!B$2:C$2587,2,FALSE)</f>
        <v>0</v>
      </c>
    </row>
    <row r="1269" spans="1:3" ht="15" hidden="1" customHeight="1" outlineLevel="1" x14ac:dyDescent="0.25">
      <c r="A1269" s="5" t="s">
        <v>1245</v>
      </c>
      <c r="B1269" s="6">
        <v>6931</v>
      </c>
      <c r="C1269" s="4">
        <f>VLOOKUP(B1269,[1]Лист1!B$2:C$2587,2,FALSE)</f>
        <v>0</v>
      </c>
    </row>
    <row r="1270" spans="1:3" ht="15" hidden="1" customHeight="1" outlineLevel="1" x14ac:dyDescent="0.25">
      <c r="A1270" s="5" t="s">
        <v>1246</v>
      </c>
      <c r="B1270" s="6">
        <v>72018</v>
      </c>
      <c r="C1270" s="4">
        <f>VLOOKUP(B1270,[1]Лист1!B$2:C$2587,2,FALSE)</f>
        <v>0</v>
      </c>
    </row>
    <row r="1271" spans="1:3" ht="15" hidden="1" customHeight="1" outlineLevel="1" x14ac:dyDescent="0.25">
      <c r="A1271" s="5" t="s">
        <v>1247</v>
      </c>
      <c r="B1271" s="6">
        <v>7021</v>
      </c>
      <c r="C1271" s="4">
        <f>VLOOKUP(B1271,[1]Лист1!B$2:C$2587,2,FALSE)</f>
        <v>0</v>
      </c>
    </row>
    <row r="1272" spans="1:3" ht="15" hidden="1" customHeight="1" outlineLevel="1" x14ac:dyDescent="0.25">
      <c r="A1272" s="5" t="s">
        <v>1248</v>
      </c>
      <c r="B1272" s="6">
        <v>53771</v>
      </c>
      <c r="C1272" s="4">
        <f>VLOOKUP(B1272,[1]Лист1!B$2:C$2587,2,FALSE)</f>
        <v>0</v>
      </c>
    </row>
    <row r="1273" spans="1:3" ht="15" hidden="1" customHeight="1" outlineLevel="1" x14ac:dyDescent="0.25">
      <c r="A1273" s="5" t="s">
        <v>1249</v>
      </c>
      <c r="B1273" s="6">
        <v>6151</v>
      </c>
      <c r="C1273" s="4">
        <f>VLOOKUP(B1273,[1]Лист1!B$2:C$2587,2,FALSE)</f>
        <v>0</v>
      </c>
    </row>
    <row r="1274" spans="1:3" ht="15" hidden="1" customHeight="1" outlineLevel="1" x14ac:dyDescent="0.25">
      <c r="A1274" s="5" t="s">
        <v>1250</v>
      </c>
      <c r="B1274" s="6">
        <v>3680</v>
      </c>
      <c r="C1274" s="4">
        <f>VLOOKUP(B1274,[1]Лист1!B$2:C$2587,2,FALSE)</f>
        <v>12594.598318306149</v>
      </c>
    </row>
    <row r="1275" spans="1:3" ht="15" hidden="1" customHeight="1" outlineLevel="1" x14ac:dyDescent="0.25">
      <c r="A1275" s="5" t="s">
        <v>1251</v>
      </c>
      <c r="B1275" s="6">
        <v>58435</v>
      </c>
      <c r="C1275" s="4">
        <f>VLOOKUP(B1275,[1]Лист1!B$2:C$2587,2,FALSE)</f>
        <v>0</v>
      </c>
    </row>
    <row r="1276" spans="1:3" ht="15" hidden="1" customHeight="1" outlineLevel="1" x14ac:dyDescent="0.25">
      <c r="A1276" s="5" t="s">
        <v>1252</v>
      </c>
      <c r="B1276" s="6">
        <v>57267</v>
      </c>
      <c r="C1276" s="4">
        <f>VLOOKUP(B1276,[1]Лист1!B$2:C$2587,2,FALSE)</f>
        <v>0</v>
      </c>
    </row>
    <row r="1277" spans="1:3" ht="15" hidden="1" customHeight="1" outlineLevel="1" x14ac:dyDescent="0.25">
      <c r="A1277" s="5" t="s">
        <v>1253</v>
      </c>
      <c r="B1277" s="6">
        <v>55337</v>
      </c>
      <c r="C1277" s="4">
        <f>VLOOKUP(B1277,[1]Лист1!B$2:C$2587,2,FALSE)</f>
        <v>0</v>
      </c>
    </row>
    <row r="1278" spans="1:3" ht="15" hidden="1" customHeight="1" outlineLevel="1" x14ac:dyDescent="0.25">
      <c r="A1278" s="5" t="s">
        <v>1254</v>
      </c>
      <c r="B1278" s="6">
        <v>7165</v>
      </c>
      <c r="C1278" s="4">
        <f>VLOOKUP(B1278,[1]Лист1!B$2:C$2587,2,FALSE)</f>
        <v>0</v>
      </c>
    </row>
    <row r="1279" spans="1:3" ht="15" hidden="1" customHeight="1" outlineLevel="1" x14ac:dyDescent="0.25">
      <c r="A1279" s="5" t="s">
        <v>1255</v>
      </c>
      <c r="B1279" s="6">
        <v>57677</v>
      </c>
      <c r="C1279" s="4">
        <f>VLOOKUP(B1279,[1]Лист1!B$2:C$2587,2,FALSE)</f>
        <v>0</v>
      </c>
    </row>
    <row r="1280" spans="1:3" ht="15" hidden="1" customHeight="1" outlineLevel="1" x14ac:dyDescent="0.25">
      <c r="A1280" s="7" t="s">
        <v>1256</v>
      </c>
      <c r="B1280" s="6">
        <v>5779</v>
      </c>
      <c r="C1280" s="4">
        <f>VLOOKUP(B1280,[1]Лист1!B$2:C$2587,2,FALSE)</f>
        <v>0</v>
      </c>
    </row>
    <row r="1281" spans="1:3" ht="15" hidden="1" customHeight="1" outlineLevel="1" x14ac:dyDescent="0.25">
      <c r="A1281" s="5" t="s">
        <v>1257</v>
      </c>
      <c r="B1281" s="6">
        <v>68848</v>
      </c>
      <c r="C1281" s="4">
        <f>VLOOKUP(B1281,[1]Лист1!B$2:C$2587,2,FALSE)</f>
        <v>0</v>
      </c>
    </row>
    <row r="1282" spans="1:3" ht="15" hidden="1" customHeight="1" outlineLevel="1" x14ac:dyDescent="0.25">
      <c r="A1282" s="5" t="s">
        <v>1258</v>
      </c>
      <c r="B1282" s="6">
        <v>7020</v>
      </c>
      <c r="C1282" s="4">
        <f>VLOOKUP(B1282,[1]Лист1!B$2:C$2587,2,FALSE)</f>
        <v>0</v>
      </c>
    </row>
    <row r="1283" spans="1:3" ht="15" hidden="1" customHeight="1" outlineLevel="1" x14ac:dyDescent="0.25">
      <c r="A1283" s="5" t="s">
        <v>1259</v>
      </c>
      <c r="B1283" s="6">
        <v>7018</v>
      </c>
      <c r="C1283" s="4">
        <f>VLOOKUP(B1283,[1]Лист1!B$2:C$2587,2,FALSE)</f>
        <v>0</v>
      </c>
    </row>
    <row r="1284" spans="1:3" ht="15" hidden="1" customHeight="1" outlineLevel="1" x14ac:dyDescent="0.25">
      <c r="A1284" s="5" t="s">
        <v>1260</v>
      </c>
      <c r="B1284" s="6">
        <v>4724</v>
      </c>
      <c r="C1284" s="4">
        <f>VLOOKUP(B1284,[1]Лист1!B$2:C$2587,2,FALSE)</f>
        <v>0</v>
      </c>
    </row>
    <row r="1285" spans="1:3" ht="15" hidden="1" customHeight="1" outlineLevel="1" x14ac:dyDescent="0.25">
      <c r="A1285" s="5" t="s">
        <v>826</v>
      </c>
      <c r="B1285" s="6">
        <v>2799</v>
      </c>
      <c r="C1285" s="4">
        <f>VLOOKUP(B1285,[1]Лист1!B$2:C$2587,2,FALSE)</f>
        <v>21180</v>
      </c>
    </row>
    <row r="1286" spans="1:3" ht="15" hidden="1" customHeight="1" outlineLevel="1" x14ac:dyDescent="0.25">
      <c r="A1286" s="5" t="s">
        <v>1261</v>
      </c>
      <c r="B1286" s="6">
        <v>4929</v>
      </c>
      <c r="C1286" s="4">
        <f>VLOOKUP(B1286,[1]Лист1!B$2:C$2587,2,FALSE)</f>
        <v>0</v>
      </c>
    </row>
    <row r="1287" spans="1:3" ht="15" hidden="1" customHeight="1" outlineLevel="1" x14ac:dyDescent="0.25">
      <c r="A1287" s="5" t="s">
        <v>1262</v>
      </c>
      <c r="B1287" s="6">
        <v>3026</v>
      </c>
      <c r="C1287" s="4">
        <f>VLOOKUP(B1287,[1]Лист1!B$2:C$2587,2,FALSE)</f>
        <v>0</v>
      </c>
    </row>
    <row r="1288" spans="1:3" ht="15" hidden="1" customHeight="1" outlineLevel="1" x14ac:dyDescent="0.25">
      <c r="A1288" s="5" t="s">
        <v>1263</v>
      </c>
      <c r="B1288" s="6">
        <v>3538</v>
      </c>
      <c r="C1288" s="4">
        <f>VLOOKUP(B1288,[1]Лист1!B$2:C$2587,2,FALSE)</f>
        <v>0</v>
      </c>
    </row>
    <row r="1289" spans="1:3" ht="15" hidden="1" customHeight="1" outlineLevel="1" x14ac:dyDescent="0.25">
      <c r="A1289" s="5" t="s">
        <v>1264</v>
      </c>
      <c r="B1289" s="6">
        <v>51261</v>
      </c>
      <c r="C1289" s="4">
        <f>VLOOKUP(B1289,[1]Лист1!B$2:C$2587,2,FALSE)</f>
        <v>0</v>
      </c>
    </row>
    <row r="1290" spans="1:3" ht="15" hidden="1" customHeight="1" outlineLevel="1" x14ac:dyDescent="0.25">
      <c r="A1290" s="5" t="s">
        <v>1265</v>
      </c>
      <c r="B1290" s="6">
        <v>53128</v>
      </c>
      <c r="C1290" s="4">
        <f>VLOOKUP(B1290,[1]Лист1!B$2:C$2587,2,FALSE)</f>
        <v>0</v>
      </c>
    </row>
    <row r="1291" spans="1:3" ht="15" hidden="1" customHeight="1" outlineLevel="1" x14ac:dyDescent="0.25">
      <c r="A1291" s="5" t="s">
        <v>1266</v>
      </c>
      <c r="B1291" s="6">
        <v>4873</v>
      </c>
      <c r="C1291" s="4">
        <f>VLOOKUP(B1291,[1]Лист1!B$2:C$2587,2,FALSE)</f>
        <v>0</v>
      </c>
    </row>
    <row r="1292" spans="1:3" ht="15" hidden="1" customHeight="1" outlineLevel="1" x14ac:dyDescent="0.25">
      <c r="A1292" s="5" t="s">
        <v>827</v>
      </c>
      <c r="B1292" s="6">
        <v>3849</v>
      </c>
      <c r="C1292" s="4">
        <f>VLOOKUP(B1292,[1]Лист1!B$2:C$2587,2,FALSE)</f>
        <v>29592.001948368241</v>
      </c>
    </row>
    <row r="1293" spans="1:3" ht="15" hidden="1" customHeight="1" outlineLevel="1" x14ac:dyDescent="0.25">
      <c r="A1293" s="5" t="s">
        <v>1267</v>
      </c>
      <c r="B1293" s="6">
        <v>63405</v>
      </c>
      <c r="C1293" s="4">
        <f>VLOOKUP(B1293,[1]Лист1!B$2:C$2587,2,FALSE)</f>
        <v>0</v>
      </c>
    </row>
    <row r="1294" spans="1:3" ht="15" hidden="1" customHeight="1" outlineLevel="1" x14ac:dyDescent="0.25">
      <c r="A1294" s="5" t="s">
        <v>1268</v>
      </c>
      <c r="B1294" s="6">
        <v>5139</v>
      </c>
      <c r="C1294" s="4">
        <f>VLOOKUP(B1294,[1]Лист1!B$2:C$2587,2,FALSE)</f>
        <v>0</v>
      </c>
    </row>
    <row r="1295" spans="1:3" ht="15" hidden="1" customHeight="1" outlineLevel="1" x14ac:dyDescent="0.25">
      <c r="A1295" s="5" t="s">
        <v>1269</v>
      </c>
      <c r="B1295" s="6">
        <v>6534</v>
      </c>
      <c r="C1295" s="4">
        <f>VLOOKUP(B1295,[1]Лист1!B$2:C$2587,2,FALSE)</f>
        <v>0</v>
      </c>
    </row>
    <row r="1296" spans="1:3" ht="15" hidden="1" customHeight="1" outlineLevel="1" x14ac:dyDescent="0.25">
      <c r="A1296" s="5" t="s">
        <v>1270</v>
      </c>
      <c r="B1296" s="6">
        <v>53794</v>
      </c>
      <c r="C1296" s="4">
        <f>VLOOKUP(B1296,[1]Лист1!B$2:C$2587,2,FALSE)</f>
        <v>0</v>
      </c>
    </row>
    <row r="1297" spans="1:3" ht="15" hidden="1" customHeight="1" outlineLevel="1" x14ac:dyDescent="0.25">
      <c r="A1297" s="5" t="s">
        <v>1271</v>
      </c>
      <c r="B1297" s="6">
        <v>7019</v>
      </c>
      <c r="C1297" s="4">
        <f>VLOOKUP(B1297,[1]Лист1!B$2:C$2587,2,FALSE)</f>
        <v>0</v>
      </c>
    </row>
    <row r="1298" spans="1:3" ht="15" hidden="1" customHeight="1" outlineLevel="1" x14ac:dyDescent="0.25">
      <c r="A1298" s="5" t="s">
        <v>1272</v>
      </c>
      <c r="B1298" s="6">
        <v>57012</v>
      </c>
      <c r="C1298" s="4">
        <f>VLOOKUP(B1298,[1]Лист1!B$2:C$2587,2,FALSE)</f>
        <v>0</v>
      </c>
    </row>
    <row r="1299" spans="1:3" ht="15" hidden="1" customHeight="1" outlineLevel="1" x14ac:dyDescent="0.25">
      <c r="A1299" s="5" t="s">
        <v>1273</v>
      </c>
      <c r="B1299" s="6">
        <v>51662</v>
      </c>
      <c r="C1299" s="4">
        <f>VLOOKUP(B1299,[1]Лист1!B$2:C$2587,2,FALSE)</f>
        <v>0</v>
      </c>
    </row>
    <row r="1300" spans="1:3" ht="15" hidden="1" customHeight="1" outlineLevel="1" x14ac:dyDescent="0.25">
      <c r="A1300" s="5" t="s">
        <v>1274</v>
      </c>
      <c r="B1300" s="6">
        <v>4519</v>
      </c>
      <c r="C1300" s="4">
        <f>VLOOKUP(B1300,[1]Лист1!B$2:C$2587,2,FALSE)</f>
        <v>0</v>
      </c>
    </row>
    <row r="1301" spans="1:3" ht="15" hidden="1" customHeight="1" outlineLevel="1" x14ac:dyDescent="0.25">
      <c r="A1301" s="5" t="s">
        <v>1275</v>
      </c>
      <c r="B1301" s="6">
        <v>62393</v>
      </c>
      <c r="C1301" s="4">
        <f>VLOOKUP(B1301,[1]Лист1!B$2:C$2587,2,FALSE)</f>
        <v>0</v>
      </c>
    </row>
    <row r="1302" spans="1:3" ht="15" hidden="1" customHeight="1" outlineLevel="1" x14ac:dyDescent="0.25">
      <c r="A1302" s="5" t="s">
        <v>1276</v>
      </c>
      <c r="B1302" s="6">
        <v>5163</v>
      </c>
      <c r="C1302" s="4">
        <f>VLOOKUP(B1302,[1]Лист1!B$2:C$2587,2,FALSE)</f>
        <v>10901.211249600512</v>
      </c>
    </row>
    <row r="1303" spans="1:3" ht="15" hidden="1" customHeight="1" outlineLevel="1" x14ac:dyDescent="0.25">
      <c r="A1303" s="5" t="s">
        <v>1276</v>
      </c>
      <c r="B1303" s="6">
        <v>3845</v>
      </c>
      <c r="C1303" s="4">
        <f>VLOOKUP(B1303,[1]Лист1!B$2:C$2587,2,FALSE)</f>
        <v>0</v>
      </c>
    </row>
    <row r="1304" spans="1:3" ht="15" hidden="1" customHeight="1" outlineLevel="1" x14ac:dyDescent="0.25">
      <c r="A1304" s="5" t="s">
        <v>1277</v>
      </c>
      <c r="B1304" s="6">
        <v>58436</v>
      </c>
      <c r="C1304" s="4">
        <f>VLOOKUP(B1304,[1]Лист1!B$2:C$2587,2,FALSE)</f>
        <v>0</v>
      </c>
    </row>
    <row r="1305" spans="1:3" ht="15" hidden="1" customHeight="1" outlineLevel="1" x14ac:dyDescent="0.25">
      <c r="A1305" s="5" t="s">
        <v>1278</v>
      </c>
      <c r="B1305" s="6">
        <v>3027</v>
      </c>
      <c r="C1305" s="4">
        <f>VLOOKUP(B1305,[1]Лист1!B$2:C$2587,2,FALSE)</f>
        <v>57975.79</v>
      </c>
    </row>
    <row r="1306" spans="1:3" ht="15" hidden="1" customHeight="1" outlineLevel="1" x14ac:dyDescent="0.25">
      <c r="A1306" s="5" t="s">
        <v>1279</v>
      </c>
      <c r="B1306" s="6">
        <v>57922</v>
      </c>
      <c r="C1306" s="4">
        <f>VLOOKUP(B1306,[1]Лист1!B$2:C$2587,2,FALSE)</f>
        <v>0</v>
      </c>
    </row>
    <row r="1307" spans="1:3" ht="15" hidden="1" customHeight="1" outlineLevel="1" x14ac:dyDescent="0.25">
      <c r="A1307" s="5" t="s">
        <v>1278</v>
      </c>
      <c r="B1307" s="6">
        <v>3359</v>
      </c>
      <c r="C1307" s="4">
        <f>VLOOKUP(B1307,[1]Лист1!B$2:C$2587,2,FALSE)</f>
        <v>0</v>
      </c>
    </row>
    <row r="1308" spans="1:3" ht="15" hidden="1" customHeight="1" outlineLevel="1" x14ac:dyDescent="0.25">
      <c r="A1308" s="5" t="s">
        <v>1280</v>
      </c>
      <c r="B1308" s="6">
        <v>3400</v>
      </c>
      <c r="C1308" s="4">
        <f>VLOOKUP(B1308,[1]Лист1!B$2:C$2587,2,FALSE)</f>
        <v>0</v>
      </c>
    </row>
    <row r="1309" spans="1:3" ht="15" hidden="1" customHeight="1" outlineLevel="1" x14ac:dyDescent="0.25">
      <c r="A1309" s="5" t="s">
        <v>1281</v>
      </c>
      <c r="B1309" s="6">
        <v>3946</v>
      </c>
      <c r="C1309" s="4">
        <f>VLOOKUP(B1309,[1]Лист1!B$2:C$2587,2,FALSE)</f>
        <v>539050.46454767731</v>
      </c>
    </row>
    <row r="1310" spans="1:3" ht="15" hidden="1" customHeight="1" outlineLevel="1" x14ac:dyDescent="0.25">
      <c r="A1310" s="7" t="s">
        <v>1282</v>
      </c>
      <c r="B1310" s="6">
        <v>4488</v>
      </c>
      <c r="C1310" s="4">
        <f>VLOOKUP(B1310,[1]Лист1!B$2:C$2587,2,FALSE)</f>
        <v>513299.99999999994</v>
      </c>
    </row>
    <row r="1311" spans="1:3" ht="15" hidden="1" customHeight="1" outlineLevel="1" x14ac:dyDescent="0.25">
      <c r="A1311" s="5" t="s">
        <v>1283</v>
      </c>
      <c r="B1311" s="6">
        <v>6768</v>
      </c>
      <c r="C1311" s="4">
        <f>VLOOKUP(B1311,[1]Лист1!B$2:C$2587,2,FALSE)</f>
        <v>0</v>
      </c>
    </row>
    <row r="1312" spans="1:3" ht="15" hidden="1" customHeight="1" outlineLevel="1" x14ac:dyDescent="0.25">
      <c r="A1312" s="5" t="s">
        <v>1284</v>
      </c>
      <c r="B1312" s="6">
        <v>7479</v>
      </c>
      <c r="C1312" s="4">
        <f>VLOOKUP(B1312,[1]Лист1!B$2:C$2587,2,FALSE)</f>
        <v>0</v>
      </c>
    </row>
    <row r="1313" spans="1:3" ht="15" hidden="1" customHeight="1" outlineLevel="1" x14ac:dyDescent="0.25">
      <c r="A1313" s="5" t="s">
        <v>1285</v>
      </c>
      <c r="B1313" s="6">
        <v>7266</v>
      </c>
      <c r="C1313" s="4">
        <f>VLOOKUP(B1313,[1]Лист1!B$2:C$2587,2,FALSE)</f>
        <v>0</v>
      </c>
    </row>
    <row r="1314" spans="1:3" ht="15" hidden="1" customHeight="1" outlineLevel="1" x14ac:dyDescent="0.25">
      <c r="A1314" s="7" t="s">
        <v>1286</v>
      </c>
      <c r="B1314" s="6">
        <v>5582</v>
      </c>
      <c r="C1314" s="4">
        <f>VLOOKUP(B1314,[1]Лист1!B$2:C$2587,2,FALSE)</f>
        <v>644592.04081632651</v>
      </c>
    </row>
    <row r="1315" spans="1:3" ht="15" hidden="1" customHeight="1" outlineLevel="1" x14ac:dyDescent="0.25">
      <c r="A1315" s="5" t="s">
        <v>1286</v>
      </c>
      <c r="B1315" s="6">
        <v>4602</v>
      </c>
      <c r="C1315" s="4">
        <f>VLOOKUP(B1315,[1]Лист1!B$2:C$2587,2,FALSE)</f>
        <v>0</v>
      </c>
    </row>
    <row r="1316" spans="1:3" ht="15" hidden="1" customHeight="1" outlineLevel="1" x14ac:dyDescent="0.25">
      <c r="A1316" s="5" t="s">
        <v>1287</v>
      </c>
      <c r="B1316" s="6">
        <v>68085</v>
      </c>
      <c r="C1316" s="4">
        <f>VLOOKUP(B1316,[1]Лист1!B$2:C$2587,2,FALSE)</f>
        <v>837537</v>
      </c>
    </row>
    <row r="1317" spans="1:3" ht="15" hidden="1" customHeight="1" outlineLevel="1" x14ac:dyDescent="0.25">
      <c r="A1317" s="5" t="s">
        <v>1288</v>
      </c>
      <c r="B1317" s="6">
        <v>51758</v>
      </c>
      <c r="C1317" s="4">
        <f>VLOOKUP(B1317,[1]Лист1!B$2:C$2587,2,FALSE)</f>
        <v>0</v>
      </c>
    </row>
    <row r="1318" spans="1:3" ht="15" hidden="1" customHeight="1" outlineLevel="1" x14ac:dyDescent="0.25">
      <c r="A1318" s="5" t="s">
        <v>1289</v>
      </c>
      <c r="B1318" s="6">
        <v>5760</v>
      </c>
      <c r="C1318" s="4">
        <f>VLOOKUP(B1318,[1]Лист1!B$2:C$2587,2,FALSE)</f>
        <v>0</v>
      </c>
    </row>
    <row r="1319" spans="1:3" ht="15" hidden="1" customHeight="1" outlineLevel="1" x14ac:dyDescent="0.25">
      <c r="A1319" s="5" t="s">
        <v>1290</v>
      </c>
      <c r="B1319" s="6">
        <v>5082</v>
      </c>
      <c r="C1319" s="4">
        <f>VLOOKUP(B1319,[1]Лист1!B$2:C$2587,2,FALSE)</f>
        <v>86297.03</v>
      </c>
    </row>
    <row r="1320" spans="1:3" ht="15" hidden="1" customHeight="1" outlineLevel="1" x14ac:dyDescent="0.25">
      <c r="A1320" s="5" t="s">
        <v>1291</v>
      </c>
      <c r="B1320" s="6">
        <v>62808</v>
      </c>
      <c r="C1320" s="4">
        <f>VLOOKUP(B1320,[1]Лист1!B$2:C$2587,2,FALSE)</f>
        <v>0</v>
      </c>
    </row>
    <row r="1321" spans="1:3" ht="15" hidden="1" customHeight="1" outlineLevel="1" x14ac:dyDescent="0.25">
      <c r="A1321" s="5" t="s">
        <v>1292</v>
      </c>
      <c r="B1321" s="6">
        <v>3498</v>
      </c>
      <c r="C1321" s="4">
        <f>VLOOKUP(B1321,[1]Лист1!B$2:C$2587,2,FALSE)</f>
        <v>0</v>
      </c>
    </row>
    <row r="1322" spans="1:3" ht="15" hidden="1" customHeight="1" outlineLevel="1" x14ac:dyDescent="0.25">
      <c r="A1322" s="5" t="s">
        <v>1292</v>
      </c>
      <c r="B1322" s="6">
        <v>3399</v>
      </c>
      <c r="C1322" s="4">
        <f>VLOOKUP(B1322,[1]Лист1!B$2:C$2587,2,FALSE)</f>
        <v>0</v>
      </c>
    </row>
    <row r="1323" spans="1:3" ht="15" hidden="1" customHeight="1" outlineLevel="1" x14ac:dyDescent="0.25">
      <c r="A1323" s="5" t="s">
        <v>1293</v>
      </c>
      <c r="B1323" s="6">
        <v>4505</v>
      </c>
      <c r="C1323" s="4">
        <f>VLOOKUP(B1323,[1]Лист1!B$2:C$2587,2,FALSE)</f>
        <v>0</v>
      </c>
    </row>
    <row r="1324" spans="1:3" ht="15" hidden="1" customHeight="1" outlineLevel="1" x14ac:dyDescent="0.25">
      <c r="A1324" s="5" t="s">
        <v>1293</v>
      </c>
      <c r="B1324" s="6">
        <v>3403</v>
      </c>
      <c r="C1324" s="4">
        <f>VLOOKUP(B1324,[1]Лист1!B$2:C$2587,2,FALSE)</f>
        <v>0</v>
      </c>
    </row>
    <row r="1325" spans="1:3" ht="15" hidden="1" customHeight="1" outlineLevel="1" x14ac:dyDescent="0.25">
      <c r="A1325" s="5" t="s">
        <v>1294</v>
      </c>
      <c r="B1325" s="6">
        <v>60734</v>
      </c>
      <c r="C1325" s="4">
        <f>VLOOKUP(B1325,[1]Лист1!B$2:C$2587,2,FALSE)</f>
        <v>1044711.05</v>
      </c>
    </row>
    <row r="1326" spans="1:3" ht="15" hidden="1" customHeight="1" outlineLevel="1" x14ac:dyDescent="0.25">
      <c r="A1326" s="5" t="s">
        <v>1295</v>
      </c>
      <c r="B1326" s="6">
        <v>56707</v>
      </c>
      <c r="C1326" s="4">
        <f>VLOOKUP(B1326,[1]Лист1!B$2:C$2587,2,FALSE)</f>
        <v>0</v>
      </c>
    </row>
    <row r="1327" spans="1:3" ht="15" hidden="1" customHeight="1" outlineLevel="1" x14ac:dyDescent="0.25">
      <c r="A1327" s="5" t="s">
        <v>1296</v>
      </c>
      <c r="B1327" s="6">
        <v>4677</v>
      </c>
      <c r="C1327" s="4">
        <f>VLOOKUP(B1327,[1]Лист1!B$2:C$2587,2,FALSE)</f>
        <v>0</v>
      </c>
    </row>
    <row r="1328" spans="1:3" ht="15" hidden="1" customHeight="1" outlineLevel="1" x14ac:dyDescent="0.25">
      <c r="A1328" s="5" t="s">
        <v>1297</v>
      </c>
      <c r="B1328" s="6">
        <v>1983</v>
      </c>
      <c r="C1328" s="4">
        <f>VLOOKUP(B1328,[1]Лист1!B$2:C$2587,2,FALSE)</f>
        <v>15066.26</v>
      </c>
    </row>
    <row r="1329" spans="1:3" ht="15" hidden="1" customHeight="1" outlineLevel="1" x14ac:dyDescent="0.25">
      <c r="A1329" s="5" t="s">
        <v>1298</v>
      </c>
      <c r="B1329" s="6">
        <v>4670</v>
      </c>
      <c r="C1329" s="4">
        <f>VLOOKUP(B1329,[1]Лист1!B$2:C$2587,2,FALSE)</f>
        <v>0</v>
      </c>
    </row>
    <row r="1330" spans="1:3" ht="15" hidden="1" customHeight="1" outlineLevel="1" x14ac:dyDescent="0.25">
      <c r="A1330" s="5" t="s">
        <v>1299</v>
      </c>
      <c r="B1330" s="6">
        <v>3402</v>
      </c>
      <c r="C1330" s="4">
        <f>VLOOKUP(B1330,[1]Лист1!B$2:C$2587,2,FALSE)</f>
        <v>0</v>
      </c>
    </row>
    <row r="1331" spans="1:3" ht="15" hidden="1" customHeight="1" outlineLevel="1" x14ac:dyDescent="0.25">
      <c r="A1331" s="7" t="s">
        <v>1300</v>
      </c>
      <c r="B1331" s="6">
        <v>5177</v>
      </c>
      <c r="C1331" s="4">
        <f>VLOOKUP(B1331,[1]Лист1!B$2:C$2587,2,FALSE)</f>
        <v>1070000</v>
      </c>
    </row>
    <row r="1332" spans="1:3" ht="15" hidden="1" customHeight="1" outlineLevel="1" x14ac:dyDescent="0.25">
      <c r="A1332" s="5" t="s">
        <v>1301</v>
      </c>
      <c r="B1332" s="6">
        <v>67835</v>
      </c>
      <c r="C1332" s="4">
        <f>VLOOKUP(B1332,[1]Лист1!B$2:C$2587,2,FALSE)</f>
        <v>0</v>
      </c>
    </row>
    <row r="1333" spans="1:3" ht="15" hidden="1" customHeight="1" outlineLevel="1" x14ac:dyDescent="0.25">
      <c r="A1333" s="5" t="s">
        <v>1302</v>
      </c>
      <c r="B1333" s="6">
        <v>5157</v>
      </c>
      <c r="C1333" s="4">
        <f>VLOOKUP(B1333,[1]Лист1!B$2:C$2587,2,FALSE)</f>
        <v>0</v>
      </c>
    </row>
    <row r="1334" spans="1:3" ht="15" hidden="1" customHeight="1" outlineLevel="1" x14ac:dyDescent="0.25">
      <c r="A1334" s="5" t="s">
        <v>1303</v>
      </c>
      <c r="B1334" s="6">
        <v>5170</v>
      </c>
      <c r="C1334" s="4">
        <f>VLOOKUP(B1334,[1]Лист1!B$2:C$2587,2,FALSE)</f>
        <v>156354</v>
      </c>
    </row>
    <row r="1335" spans="1:3" ht="15" hidden="1" customHeight="1" outlineLevel="1" x14ac:dyDescent="0.25">
      <c r="A1335" s="5" t="s">
        <v>1303</v>
      </c>
      <c r="B1335" s="6">
        <v>3358</v>
      </c>
      <c r="C1335" s="4">
        <f>VLOOKUP(B1335,[1]Лист1!B$2:C$2587,2,FALSE)</f>
        <v>0</v>
      </c>
    </row>
    <row r="1336" spans="1:3" ht="15" hidden="1" customHeight="1" outlineLevel="1" x14ac:dyDescent="0.25">
      <c r="A1336" s="5" t="s">
        <v>1304</v>
      </c>
      <c r="B1336" s="6">
        <v>67834</v>
      </c>
      <c r="C1336" s="4">
        <f>VLOOKUP(B1336,[1]Лист1!B$2:C$2587,2,FALSE)</f>
        <v>0</v>
      </c>
    </row>
    <row r="1337" spans="1:3" ht="15" hidden="1" customHeight="1" outlineLevel="1" x14ac:dyDescent="0.25">
      <c r="A1337" s="5" t="s">
        <v>1305</v>
      </c>
      <c r="B1337" s="6">
        <v>3398</v>
      </c>
      <c r="C1337" s="4">
        <f>VLOOKUP(B1337,[1]Лист1!B$2:C$2587,2,FALSE)</f>
        <v>0</v>
      </c>
    </row>
    <row r="1338" spans="1:3" ht="15" hidden="1" customHeight="1" outlineLevel="1" x14ac:dyDescent="0.25">
      <c r="A1338" s="5" t="s">
        <v>1306</v>
      </c>
      <c r="B1338" s="6">
        <v>52603</v>
      </c>
      <c r="C1338" s="4">
        <f>VLOOKUP(B1338,[1]Лист1!B$2:C$2587,2,FALSE)</f>
        <v>0</v>
      </c>
    </row>
    <row r="1339" spans="1:3" ht="15" hidden="1" customHeight="1" outlineLevel="1" x14ac:dyDescent="0.25">
      <c r="A1339" s="7" t="s">
        <v>1307</v>
      </c>
      <c r="B1339" s="6">
        <v>5081</v>
      </c>
      <c r="C1339" s="4">
        <f>VLOOKUP(B1339,[1]Лист1!B$2:C$2587,2,FALSE)</f>
        <v>156116.63021868785</v>
      </c>
    </row>
    <row r="1340" spans="1:3" ht="15" hidden="1" customHeight="1" outlineLevel="1" x14ac:dyDescent="0.25">
      <c r="A1340" s="5" t="s">
        <v>1307</v>
      </c>
      <c r="B1340" s="6">
        <v>1973</v>
      </c>
      <c r="C1340" s="4">
        <f>VLOOKUP(B1340,[1]Лист1!B$2:C$2587,2,FALSE)</f>
        <v>0</v>
      </c>
    </row>
    <row r="1341" spans="1:3" ht="15" hidden="1" customHeight="1" outlineLevel="1" x14ac:dyDescent="0.25">
      <c r="A1341" s="7" t="s">
        <v>1308</v>
      </c>
      <c r="B1341" s="6">
        <v>63556</v>
      </c>
      <c r="C1341" s="4">
        <f>VLOOKUP(B1341,[1]Лист1!B$2:C$2587,2,FALSE)</f>
        <v>162300</v>
      </c>
    </row>
    <row r="1342" spans="1:3" ht="15" hidden="1" customHeight="1" outlineLevel="1" x14ac:dyDescent="0.25">
      <c r="A1342" s="5" t="s">
        <v>1309</v>
      </c>
      <c r="B1342" s="6">
        <v>6572</v>
      </c>
      <c r="C1342" s="4">
        <f>VLOOKUP(B1342,[1]Лист1!B$2:C$2587,2,FALSE)</f>
        <v>0</v>
      </c>
    </row>
    <row r="1343" spans="1:3" ht="15" hidden="1" customHeight="1" outlineLevel="1" x14ac:dyDescent="0.25">
      <c r="A1343" s="5" t="s">
        <v>1310</v>
      </c>
      <c r="B1343" s="6">
        <v>4117</v>
      </c>
      <c r="C1343" s="4">
        <f>VLOOKUP(B1343,[1]Лист1!B$2:C$2587,2,FALSE)</f>
        <v>0</v>
      </c>
    </row>
    <row r="1344" spans="1:3" ht="15" hidden="1" customHeight="1" outlineLevel="1" x14ac:dyDescent="0.25">
      <c r="A1344" s="5" t="s">
        <v>1311</v>
      </c>
      <c r="B1344" s="6">
        <v>3361</v>
      </c>
      <c r="C1344" s="4">
        <f>VLOOKUP(B1344,[1]Лист1!B$2:C$2587,2,FALSE)</f>
        <v>23957.93</v>
      </c>
    </row>
    <row r="1345" spans="1:3" ht="15" hidden="1" customHeight="1" outlineLevel="1" x14ac:dyDescent="0.25">
      <c r="A1345" s="5" t="s">
        <v>1312</v>
      </c>
      <c r="B1345" s="6">
        <v>57923</v>
      </c>
      <c r="C1345" s="4">
        <f>VLOOKUP(B1345,[1]Лист1!B$2:C$2587,2,FALSE)</f>
        <v>0</v>
      </c>
    </row>
    <row r="1346" spans="1:3" ht="15" hidden="1" customHeight="1" outlineLevel="1" x14ac:dyDescent="0.25">
      <c r="A1346" s="5" t="s">
        <v>1313</v>
      </c>
      <c r="B1346" s="6">
        <v>5085</v>
      </c>
      <c r="C1346" s="4">
        <f>VLOOKUP(B1346,[1]Лист1!B$2:C$2587,2,FALSE)</f>
        <v>21338</v>
      </c>
    </row>
    <row r="1347" spans="1:3" ht="15" hidden="1" customHeight="1" outlineLevel="1" x14ac:dyDescent="0.25">
      <c r="A1347" s="5" t="s">
        <v>1314</v>
      </c>
      <c r="B1347" s="6">
        <v>4678</v>
      </c>
      <c r="C1347" s="4">
        <f>VLOOKUP(B1347,[1]Лист1!B$2:C$2587,2,FALSE)</f>
        <v>0</v>
      </c>
    </row>
    <row r="1348" spans="1:3" ht="15" hidden="1" customHeight="1" outlineLevel="1" x14ac:dyDescent="0.25">
      <c r="A1348" s="5" t="s">
        <v>1315</v>
      </c>
      <c r="B1348" s="6">
        <v>5080</v>
      </c>
      <c r="C1348" s="4">
        <f>VLOOKUP(B1348,[1]Лист1!B$2:C$2587,2,FALSE)</f>
        <v>236119.66802168023</v>
      </c>
    </row>
    <row r="1349" spans="1:3" ht="15" hidden="1" customHeight="1" outlineLevel="1" x14ac:dyDescent="0.25">
      <c r="A1349" s="5" t="s">
        <v>1315</v>
      </c>
      <c r="B1349" s="6">
        <v>4592</v>
      </c>
      <c r="C1349" s="4">
        <f>VLOOKUP(B1349,[1]Лист1!B$2:C$2587,2,FALSE)</f>
        <v>0</v>
      </c>
    </row>
    <row r="1350" spans="1:3" ht="15" hidden="1" customHeight="1" outlineLevel="1" x14ac:dyDescent="0.25">
      <c r="A1350" s="7" t="s">
        <v>1316</v>
      </c>
      <c r="B1350" s="6">
        <v>64376</v>
      </c>
      <c r="C1350" s="4">
        <f>VLOOKUP(B1350,[1]Лист1!B$2:C$2587,2,FALSE)</f>
        <v>219893.29268292684</v>
      </c>
    </row>
    <row r="1351" spans="1:3" ht="15" hidden="1" customHeight="1" outlineLevel="1" x14ac:dyDescent="0.25">
      <c r="A1351" s="5" t="s">
        <v>1317</v>
      </c>
      <c r="B1351" s="6">
        <v>3499</v>
      </c>
      <c r="C1351" s="4">
        <f>VLOOKUP(B1351,[1]Лист1!B$2:C$2587,2,FALSE)</f>
        <v>0</v>
      </c>
    </row>
    <row r="1352" spans="1:3" ht="15" hidden="1" customHeight="1" outlineLevel="1" x14ac:dyDescent="0.25">
      <c r="A1352" s="5" t="s">
        <v>1318</v>
      </c>
      <c r="B1352" s="6">
        <v>3360</v>
      </c>
      <c r="C1352" s="4">
        <f>VLOOKUP(B1352,[1]Лист1!B$2:C$2587,2,FALSE)</f>
        <v>33021.03</v>
      </c>
    </row>
    <row r="1353" spans="1:3" ht="15" hidden="1" customHeight="1" outlineLevel="1" x14ac:dyDescent="0.25">
      <c r="A1353" s="5" t="s">
        <v>1319</v>
      </c>
      <c r="B1353" s="6">
        <v>58437</v>
      </c>
      <c r="C1353" s="4">
        <f>VLOOKUP(B1353,[1]Лист1!B$2:C$2587,2,FALSE)</f>
        <v>0</v>
      </c>
    </row>
    <row r="1354" spans="1:3" ht="15" hidden="1" customHeight="1" outlineLevel="1" x14ac:dyDescent="0.25">
      <c r="A1354" s="5" t="s">
        <v>1318</v>
      </c>
      <c r="B1354" s="6">
        <v>5083</v>
      </c>
      <c r="C1354" s="4">
        <f>VLOOKUP(B1354,[1]Лист1!B$2:C$2587,2,FALSE)</f>
        <v>0</v>
      </c>
    </row>
    <row r="1355" spans="1:3" ht="15" hidden="1" customHeight="1" outlineLevel="1" x14ac:dyDescent="0.25">
      <c r="A1355" s="5" t="s">
        <v>1320</v>
      </c>
      <c r="B1355" s="6">
        <v>3401</v>
      </c>
      <c r="C1355" s="4">
        <f>VLOOKUP(B1355,[1]Лист1!B$2:C$2587,2,FALSE)</f>
        <v>0</v>
      </c>
    </row>
    <row r="1356" spans="1:3" ht="15" hidden="1" customHeight="1" outlineLevel="1" x14ac:dyDescent="0.25">
      <c r="A1356" s="5" t="s">
        <v>1321</v>
      </c>
      <c r="B1356" s="6">
        <v>5079</v>
      </c>
      <c r="C1356" s="4">
        <f>VLOOKUP(B1356,[1]Лист1!B$2:C$2587,2,FALSE)</f>
        <v>0</v>
      </c>
    </row>
    <row r="1357" spans="1:3" ht="15" hidden="1" customHeight="1" outlineLevel="1" x14ac:dyDescent="0.25">
      <c r="A1357" s="5" t="s">
        <v>1321</v>
      </c>
      <c r="B1357" s="6">
        <v>3357</v>
      </c>
      <c r="C1357" s="4">
        <f>VLOOKUP(B1357,[1]Лист1!B$2:C$2587,2,FALSE)</f>
        <v>0</v>
      </c>
    </row>
    <row r="1358" spans="1:3" ht="15" hidden="1" customHeight="1" outlineLevel="1" x14ac:dyDescent="0.25">
      <c r="A1358" s="5" t="s">
        <v>1322</v>
      </c>
      <c r="B1358" s="6">
        <v>64002</v>
      </c>
      <c r="C1358" s="4">
        <f>VLOOKUP(B1358,[1]Лист1!B$2:C$2587,2,FALSE)</f>
        <v>0</v>
      </c>
    </row>
    <row r="1359" spans="1:3" ht="15" hidden="1" customHeight="1" outlineLevel="1" x14ac:dyDescent="0.25">
      <c r="A1359" s="5" t="s">
        <v>1323</v>
      </c>
      <c r="B1359" s="6">
        <v>7268</v>
      </c>
      <c r="C1359" s="4">
        <f>VLOOKUP(B1359,[1]Лист1!B$2:C$2587,2,FALSE)</f>
        <v>0</v>
      </c>
    </row>
    <row r="1360" spans="1:3" ht="15" hidden="1" customHeight="1" outlineLevel="1" x14ac:dyDescent="0.25">
      <c r="A1360" s="7" t="s">
        <v>1324</v>
      </c>
      <c r="B1360" s="6">
        <v>5078</v>
      </c>
      <c r="C1360" s="4">
        <f>VLOOKUP(B1360,[1]Лист1!B$2:C$2587,2,FALSE)</f>
        <v>410650.91863517062</v>
      </c>
    </row>
    <row r="1361" spans="1:3" ht="15" hidden="1" customHeight="1" outlineLevel="1" x14ac:dyDescent="0.25">
      <c r="A1361" s="5" t="s">
        <v>1324</v>
      </c>
      <c r="B1361" s="6">
        <v>3397</v>
      </c>
      <c r="C1361" s="4">
        <f>VLOOKUP(B1361,[1]Лист1!B$2:C$2587,2,FALSE)</f>
        <v>0</v>
      </c>
    </row>
    <row r="1362" spans="1:3" ht="15" hidden="1" customHeight="1" outlineLevel="1" x14ac:dyDescent="0.25">
      <c r="A1362" s="5" t="s">
        <v>1325</v>
      </c>
      <c r="B1362" s="6">
        <v>63229</v>
      </c>
      <c r="C1362" s="4">
        <f>VLOOKUP(B1362,[1]Лист1!B$2:C$2587,2,FALSE)</f>
        <v>0</v>
      </c>
    </row>
    <row r="1363" spans="1:3" ht="15" hidden="1" customHeight="1" outlineLevel="1" x14ac:dyDescent="0.25">
      <c r="A1363" s="5" t="s">
        <v>1326</v>
      </c>
      <c r="B1363" s="6">
        <v>6173</v>
      </c>
      <c r="C1363" s="4">
        <f>VLOOKUP(B1363,[1]Лист1!B$2:C$2587,2,FALSE)</f>
        <v>0</v>
      </c>
    </row>
    <row r="1364" spans="1:3" ht="15" hidden="1" customHeight="1" outlineLevel="1" x14ac:dyDescent="0.25">
      <c r="A1364" s="5" t="s">
        <v>1327</v>
      </c>
      <c r="B1364" s="6">
        <v>3945</v>
      </c>
      <c r="C1364" s="4">
        <f>VLOOKUP(B1364,[1]Лист1!B$2:C$2587,2,FALSE)</f>
        <v>0</v>
      </c>
    </row>
    <row r="1365" spans="1:3" ht="15" hidden="1" customHeight="1" outlineLevel="1" x14ac:dyDescent="0.25">
      <c r="A1365" s="5" t="s">
        <v>1328</v>
      </c>
      <c r="B1365" s="6">
        <v>3664</v>
      </c>
      <c r="C1365" s="4">
        <f>VLOOKUP(B1365,[1]Лист1!B$2:C$2587,2,FALSE)</f>
        <v>14306</v>
      </c>
    </row>
    <row r="1366" spans="1:3" ht="15" hidden="1" customHeight="1" outlineLevel="1" x14ac:dyDescent="0.25">
      <c r="A1366" s="5" t="s">
        <v>1329</v>
      </c>
      <c r="B1366" s="6">
        <v>67704</v>
      </c>
      <c r="C1366" s="4">
        <f>VLOOKUP(B1366,[1]Лист1!B$2:C$2587,2,FALSE)</f>
        <v>0</v>
      </c>
    </row>
    <row r="1367" spans="1:3" ht="15" hidden="1" customHeight="1" outlineLevel="1" x14ac:dyDescent="0.25">
      <c r="A1367" s="5" t="s">
        <v>1330</v>
      </c>
      <c r="B1367" s="6">
        <v>3665</v>
      </c>
      <c r="C1367" s="4">
        <f>VLOOKUP(B1367,[1]Лист1!B$2:C$2587,2,FALSE)</f>
        <v>77291</v>
      </c>
    </row>
    <row r="1368" spans="1:3" ht="15" hidden="1" customHeight="1" outlineLevel="1" x14ac:dyDescent="0.25">
      <c r="A1368" s="5" t="s">
        <v>1331</v>
      </c>
      <c r="B1368" s="6">
        <v>3848</v>
      </c>
      <c r="C1368" s="4">
        <f>VLOOKUP(B1368,[1]Лист1!B$2:C$2587,2,FALSE)</f>
        <v>0</v>
      </c>
    </row>
    <row r="1369" spans="1:3" ht="15" hidden="1" customHeight="1" outlineLevel="1" x14ac:dyDescent="0.25">
      <c r="A1369" s="5" t="s">
        <v>1332</v>
      </c>
      <c r="B1369" s="6">
        <v>7480</v>
      </c>
      <c r="C1369" s="4">
        <f>VLOOKUP(B1369,[1]Лист1!B$2:C$2587,2,FALSE)</f>
        <v>0</v>
      </c>
    </row>
    <row r="1370" spans="1:3" ht="15" hidden="1" customHeight="1" outlineLevel="1" x14ac:dyDescent="0.25">
      <c r="A1370" s="5" t="s">
        <v>1333</v>
      </c>
      <c r="B1370" s="6">
        <v>6666</v>
      </c>
      <c r="C1370" s="4">
        <f>VLOOKUP(B1370,[1]Лист1!B$2:C$2587,2,FALSE)</f>
        <v>0</v>
      </c>
    </row>
    <row r="1371" spans="1:3" ht="15" hidden="1" customHeight="1" outlineLevel="1" x14ac:dyDescent="0.25">
      <c r="A1371" s="5" t="s">
        <v>1334</v>
      </c>
      <c r="B1371" s="6">
        <v>2657</v>
      </c>
      <c r="C1371" s="4">
        <f>VLOOKUP(B1371,[1]Лист1!B$2:C$2587,2,FALSE)</f>
        <v>121800</v>
      </c>
    </row>
    <row r="1372" spans="1:3" ht="15" hidden="1" customHeight="1" outlineLevel="1" x14ac:dyDescent="0.25">
      <c r="A1372" s="5" t="s">
        <v>1335</v>
      </c>
      <c r="B1372" s="6">
        <v>58579</v>
      </c>
      <c r="C1372" s="4">
        <f>VLOOKUP(B1372,[1]Лист1!B$2:C$2587,2,FALSE)</f>
        <v>0</v>
      </c>
    </row>
    <row r="1373" spans="1:3" ht="15" hidden="1" customHeight="1" outlineLevel="1" x14ac:dyDescent="0.25">
      <c r="A1373" s="5" t="s">
        <v>1336</v>
      </c>
      <c r="B1373" s="6">
        <v>6340</v>
      </c>
      <c r="C1373" s="4">
        <f>VLOOKUP(B1373,[1]Лист1!B$2:C$2587,2,FALSE)</f>
        <v>0</v>
      </c>
    </row>
    <row r="1374" spans="1:3" ht="15" hidden="1" customHeight="1" outlineLevel="1" x14ac:dyDescent="0.25">
      <c r="A1374" s="5" t="s">
        <v>1337</v>
      </c>
      <c r="B1374" s="6">
        <v>3348</v>
      </c>
      <c r="C1374" s="4">
        <f>VLOOKUP(B1374,[1]Лист1!B$2:C$2587,2,FALSE)</f>
        <v>21355.08</v>
      </c>
    </row>
    <row r="1375" spans="1:3" ht="15" hidden="1" customHeight="1" outlineLevel="1" x14ac:dyDescent="0.25">
      <c r="A1375" s="5" t="s">
        <v>1338</v>
      </c>
      <c r="B1375" s="6">
        <v>63270</v>
      </c>
      <c r="C1375" s="4">
        <f>VLOOKUP(B1375,[1]Лист1!B$2:C$2587,2,FALSE)</f>
        <v>0</v>
      </c>
    </row>
    <row r="1376" spans="1:3" ht="15" hidden="1" customHeight="1" outlineLevel="1" x14ac:dyDescent="0.25">
      <c r="A1376" s="5" t="s">
        <v>1339</v>
      </c>
      <c r="B1376" s="6">
        <v>7128</v>
      </c>
      <c r="C1376" s="4">
        <f>VLOOKUP(B1376,[1]Лист1!B$2:C$2587,2,FALSE)</f>
        <v>0</v>
      </c>
    </row>
    <row r="1377" spans="1:3" ht="15" hidden="1" customHeight="1" outlineLevel="1" x14ac:dyDescent="0.25">
      <c r="A1377" s="5" t="s">
        <v>1340</v>
      </c>
      <c r="B1377" s="6">
        <v>3844</v>
      </c>
      <c r="C1377" s="4">
        <f>VLOOKUP(B1377,[1]Лист1!B$2:C$2587,2,FALSE)</f>
        <v>185650</v>
      </c>
    </row>
    <row r="1378" spans="1:3" ht="15" hidden="1" customHeight="1" outlineLevel="1" x14ac:dyDescent="0.25">
      <c r="A1378" s="5" t="s">
        <v>1341</v>
      </c>
      <c r="B1378" s="6">
        <v>71217</v>
      </c>
      <c r="C1378" s="4">
        <f>VLOOKUP(B1378,[1]Лист1!B$2:C$2587,2,FALSE)</f>
        <v>0</v>
      </c>
    </row>
    <row r="1379" spans="1:3" ht="15" hidden="1" customHeight="1" outlineLevel="1" x14ac:dyDescent="0.25">
      <c r="A1379" s="5" t="s">
        <v>1342</v>
      </c>
      <c r="B1379" s="6">
        <v>63368</v>
      </c>
      <c r="C1379" s="4">
        <f>VLOOKUP(B1379,[1]Лист1!B$2:C$2587,2,FALSE)</f>
        <v>0</v>
      </c>
    </row>
    <row r="1380" spans="1:3" ht="15" hidden="1" customHeight="1" outlineLevel="1" x14ac:dyDescent="0.25">
      <c r="A1380" s="5" t="s">
        <v>1343</v>
      </c>
      <c r="B1380" s="6">
        <v>63269</v>
      </c>
      <c r="C1380" s="4">
        <f>VLOOKUP(B1380,[1]Лист1!B$2:C$2587,2,FALSE)</f>
        <v>0</v>
      </c>
    </row>
    <row r="1381" spans="1:3" ht="15" hidden="1" customHeight="1" outlineLevel="1" x14ac:dyDescent="0.25">
      <c r="A1381" s="5" t="s">
        <v>1344</v>
      </c>
      <c r="B1381" s="6">
        <v>3846</v>
      </c>
      <c r="C1381" s="4">
        <f>VLOOKUP(B1381,[1]Лист1!B$2:C$2587,2,FALSE)</f>
        <v>202695.92814371258</v>
      </c>
    </row>
    <row r="1382" spans="1:3" ht="15" hidden="1" customHeight="1" outlineLevel="1" x14ac:dyDescent="0.25">
      <c r="A1382" s="5" t="s">
        <v>1345</v>
      </c>
      <c r="B1382" s="6">
        <v>2798</v>
      </c>
      <c r="C1382" s="4">
        <f>VLOOKUP(B1382,[1]Лист1!B$2:C$2587,2,FALSE)</f>
        <v>32798.93</v>
      </c>
    </row>
    <row r="1383" spans="1:3" ht="15" hidden="1" customHeight="1" outlineLevel="1" x14ac:dyDescent="0.25">
      <c r="A1383" s="5" t="s">
        <v>1346</v>
      </c>
      <c r="B1383" s="6">
        <v>63271</v>
      </c>
      <c r="C1383" s="4">
        <f>VLOOKUP(B1383,[1]Лист1!B$2:C$2587,2,FALSE)</f>
        <v>0</v>
      </c>
    </row>
    <row r="1384" spans="1:3" ht="15" hidden="1" customHeight="1" outlineLevel="1" x14ac:dyDescent="0.25">
      <c r="A1384" s="5" t="s">
        <v>1347</v>
      </c>
      <c r="B1384" s="6">
        <v>3792</v>
      </c>
      <c r="C1384" s="4">
        <f>VLOOKUP(B1384,[1]Лист1!B$2:C$2587,2,FALSE)</f>
        <v>319170.40999999997</v>
      </c>
    </row>
    <row r="1385" spans="1:3" ht="15" hidden="1" customHeight="1" outlineLevel="1" x14ac:dyDescent="0.25">
      <c r="A1385" s="5" t="s">
        <v>1348</v>
      </c>
      <c r="B1385" s="6">
        <v>63268</v>
      </c>
      <c r="C1385" s="4">
        <f>VLOOKUP(B1385,[1]Лист1!B$2:C$2587,2,FALSE)</f>
        <v>0</v>
      </c>
    </row>
    <row r="1386" spans="1:3" ht="15" hidden="1" customHeight="1" outlineLevel="1" x14ac:dyDescent="0.25">
      <c r="A1386" s="5" t="s">
        <v>1349</v>
      </c>
      <c r="B1386" s="6">
        <v>2797</v>
      </c>
      <c r="C1386" s="4">
        <f>VLOOKUP(B1386,[1]Лист1!B$2:C$2587,2,FALSE)</f>
        <v>47490.594106463883</v>
      </c>
    </row>
    <row r="1387" spans="1:3" ht="15" hidden="1" customHeight="1" outlineLevel="1" x14ac:dyDescent="0.25">
      <c r="A1387" s="5" t="s">
        <v>1350</v>
      </c>
      <c r="B1387" s="6">
        <v>63272</v>
      </c>
      <c r="C1387" s="4">
        <f>VLOOKUP(B1387,[1]Лист1!B$2:C$2587,2,FALSE)</f>
        <v>0</v>
      </c>
    </row>
    <row r="1388" spans="1:3" ht="15" hidden="1" customHeight="1" outlineLevel="1" x14ac:dyDescent="0.25">
      <c r="A1388" s="5" t="s">
        <v>1351</v>
      </c>
      <c r="B1388" s="6">
        <v>4584</v>
      </c>
      <c r="C1388" s="4">
        <f>VLOOKUP(B1388,[1]Лист1!B$2:C$2587,2,FALSE)</f>
        <v>0</v>
      </c>
    </row>
    <row r="1389" spans="1:3" ht="15" hidden="1" customHeight="1" outlineLevel="1" x14ac:dyDescent="0.25">
      <c r="A1389" s="5" t="s">
        <v>1352</v>
      </c>
      <c r="B1389" s="6">
        <v>72019</v>
      </c>
      <c r="C1389" s="4">
        <f>VLOOKUP(B1389,[1]Лист1!B$2:C$2587,2,FALSE)</f>
        <v>0</v>
      </c>
    </row>
    <row r="1390" spans="1:3" ht="15" hidden="1" customHeight="1" outlineLevel="1" x14ac:dyDescent="0.25">
      <c r="A1390" s="5" t="s">
        <v>1353</v>
      </c>
      <c r="B1390" s="6">
        <v>3847</v>
      </c>
      <c r="C1390" s="4">
        <f>VLOOKUP(B1390,[1]Лист1!B$2:C$2587,2,FALSE)</f>
        <v>0</v>
      </c>
    </row>
    <row r="1391" spans="1:3" ht="15" hidden="1" customHeight="1" outlineLevel="1" x14ac:dyDescent="0.25">
      <c r="A1391" s="5" t="s">
        <v>1354</v>
      </c>
      <c r="B1391" s="6">
        <v>56955</v>
      </c>
      <c r="C1391" s="4">
        <f>VLOOKUP(B1391,[1]Лист1!B$2:C$2587,2,FALSE)</f>
        <v>0</v>
      </c>
    </row>
    <row r="1392" spans="1:3" ht="15" hidden="1" customHeight="1" outlineLevel="1" x14ac:dyDescent="0.25">
      <c r="A1392" s="5" t="s">
        <v>1355</v>
      </c>
      <c r="B1392" s="6">
        <v>5987</v>
      </c>
      <c r="C1392" s="4">
        <f>VLOOKUP(B1392,[1]Лист1!B$2:C$2587,2,FALSE)</f>
        <v>0</v>
      </c>
    </row>
    <row r="1393" spans="1:3" ht="15" hidden="1" customHeight="1" outlineLevel="1" x14ac:dyDescent="0.25">
      <c r="A1393" s="5" t="s">
        <v>1356</v>
      </c>
      <c r="B1393" s="6">
        <v>71611</v>
      </c>
      <c r="C1393" s="4">
        <f>VLOOKUP(B1393,[1]Лист1!B$2:C$2587,2,FALSE)</f>
        <v>0</v>
      </c>
    </row>
    <row r="1394" spans="1:3" ht="15" hidden="1" customHeight="1" outlineLevel="1" x14ac:dyDescent="0.25">
      <c r="A1394" s="5" t="s">
        <v>1357</v>
      </c>
      <c r="B1394" s="6">
        <v>72460</v>
      </c>
      <c r="C1394" s="4">
        <f>VLOOKUP(B1394,[1]Лист1!B$2:C$2587,2,FALSE)</f>
        <v>0</v>
      </c>
    </row>
    <row r="1395" spans="1:3" ht="15" hidden="1" customHeight="1" outlineLevel="1" x14ac:dyDescent="0.25">
      <c r="A1395" s="5" t="s">
        <v>1358</v>
      </c>
      <c r="B1395" s="6">
        <v>72461</v>
      </c>
      <c r="C1395" s="4">
        <f>VLOOKUP(B1395,[1]Лист1!B$2:C$2587,2,FALSE)</f>
        <v>0</v>
      </c>
    </row>
    <row r="1396" spans="1:3" ht="15" hidden="1" customHeight="1" outlineLevel="1" x14ac:dyDescent="0.25">
      <c r="A1396" s="5" t="s">
        <v>1359</v>
      </c>
      <c r="B1396" s="6">
        <v>71162</v>
      </c>
      <c r="C1396" s="4">
        <f>VLOOKUP(B1396,[1]Лист1!B$2:C$2587,2,FALSE)</f>
        <v>0</v>
      </c>
    </row>
    <row r="1397" spans="1:3" ht="15" hidden="1" customHeight="1" outlineLevel="1" x14ac:dyDescent="0.25">
      <c r="A1397" s="5" t="s">
        <v>1360</v>
      </c>
      <c r="B1397" s="6">
        <v>72462</v>
      </c>
      <c r="C1397" s="4">
        <f>VLOOKUP(B1397,[1]Лист1!B$2:C$2587,2,FALSE)</f>
        <v>0</v>
      </c>
    </row>
    <row r="1398" spans="1:3" ht="15" hidden="1" customHeight="1" outlineLevel="1" x14ac:dyDescent="0.25">
      <c r="A1398" s="5" t="s">
        <v>1361</v>
      </c>
      <c r="B1398" s="6">
        <v>72463</v>
      </c>
      <c r="C1398" s="4">
        <f>VLOOKUP(B1398,[1]Лист1!B$2:C$2587,2,FALSE)</f>
        <v>0</v>
      </c>
    </row>
    <row r="1399" spans="1:3" ht="15" hidden="1" customHeight="1" outlineLevel="1" x14ac:dyDescent="0.25">
      <c r="A1399" s="5" t="s">
        <v>1362</v>
      </c>
      <c r="B1399" s="6">
        <v>72464</v>
      </c>
      <c r="C1399" s="4">
        <f>VLOOKUP(B1399,[1]Лист1!B$2:C$2587,2,FALSE)</f>
        <v>0</v>
      </c>
    </row>
    <row r="1400" spans="1:3" ht="15" hidden="1" customHeight="1" outlineLevel="1" x14ac:dyDescent="0.25">
      <c r="A1400" s="5" t="s">
        <v>1363</v>
      </c>
      <c r="B1400" s="6">
        <v>72465</v>
      </c>
      <c r="C1400" s="4">
        <f>VLOOKUP(B1400,[1]Лист1!B$2:C$2587,2,FALSE)</f>
        <v>0</v>
      </c>
    </row>
    <row r="1401" spans="1:3" ht="15" hidden="1" customHeight="1" outlineLevel="1" x14ac:dyDescent="0.25">
      <c r="A1401" s="5" t="s">
        <v>1364</v>
      </c>
      <c r="B1401" s="6">
        <v>71163</v>
      </c>
      <c r="C1401" s="4">
        <f>VLOOKUP(B1401,[1]Лист1!B$2:C$2587,2,FALSE)</f>
        <v>0</v>
      </c>
    </row>
    <row r="1402" spans="1:3" ht="15" hidden="1" customHeight="1" outlineLevel="1" x14ac:dyDescent="0.25">
      <c r="A1402" s="5" t="s">
        <v>1365</v>
      </c>
      <c r="B1402" s="6">
        <v>71612</v>
      </c>
      <c r="C1402" s="4">
        <f>VLOOKUP(B1402,[1]Лист1!B$2:C$2587,2,FALSE)</f>
        <v>0</v>
      </c>
    </row>
    <row r="1403" spans="1:3" ht="15" hidden="1" customHeight="1" outlineLevel="1" x14ac:dyDescent="0.25">
      <c r="A1403" s="5" t="s">
        <v>1366</v>
      </c>
      <c r="B1403" s="6">
        <v>71164</v>
      </c>
      <c r="C1403" s="4">
        <f>VLOOKUP(B1403,[1]Лист1!B$2:C$2587,2,FALSE)</f>
        <v>0</v>
      </c>
    </row>
    <row r="1404" spans="1:3" ht="15" hidden="1" customHeight="1" outlineLevel="1" x14ac:dyDescent="0.25">
      <c r="A1404" s="5" t="s">
        <v>1367</v>
      </c>
      <c r="B1404" s="6">
        <v>6834</v>
      </c>
      <c r="C1404" s="4">
        <f>VLOOKUP(B1404,[1]Лист1!B$2:C$2587,2,FALSE)</f>
        <v>0</v>
      </c>
    </row>
    <row r="1405" spans="1:3" ht="15" hidden="1" customHeight="1" outlineLevel="1" x14ac:dyDescent="0.25">
      <c r="A1405" s="5" t="s">
        <v>1368</v>
      </c>
      <c r="B1405" s="6">
        <v>60797</v>
      </c>
      <c r="C1405" s="4">
        <f>VLOOKUP(B1405,[1]Лист1!B$2:C$2587,2,FALSE)</f>
        <v>162060</v>
      </c>
    </row>
    <row r="1406" spans="1:3" ht="15" hidden="1" customHeight="1" outlineLevel="1" x14ac:dyDescent="0.25">
      <c r="A1406" s="5" t="s">
        <v>1369</v>
      </c>
      <c r="B1406" s="6">
        <v>60137</v>
      </c>
      <c r="C1406" s="4">
        <f>VLOOKUP(B1406,[1]Лист1!B$2:C$2587,2,FALSE)</f>
        <v>210452</v>
      </c>
    </row>
    <row r="1407" spans="1:3" ht="15" hidden="1" customHeight="1" outlineLevel="1" x14ac:dyDescent="0.25">
      <c r="A1407" s="7" t="s">
        <v>1370</v>
      </c>
      <c r="B1407" s="6">
        <v>53173</v>
      </c>
      <c r="C1407" s="4">
        <f>VLOOKUP(B1407,[1]Лист1!B$2:C$2587,2,FALSE)</f>
        <v>19104.144144144146</v>
      </c>
    </row>
    <row r="1408" spans="1:3" ht="15" hidden="1" customHeight="1" outlineLevel="1" x14ac:dyDescent="0.25">
      <c r="A1408" s="5" t="s">
        <v>1371</v>
      </c>
      <c r="B1408" s="6">
        <v>60796</v>
      </c>
      <c r="C1408" s="4">
        <f>VLOOKUP(B1408,[1]Лист1!B$2:C$2587,2,FALSE)</f>
        <v>247306.87</v>
      </c>
    </row>
    <row r="1409" spans="1:3" ht="15" hidden="1" customHeight="1" outlineLevel="1" x14ac:dyDescent="0.25">
      <c r="A1409" s="5" t="s">
        <v>1372</v>
      </c>
      <c r="B1409" s="6">
        <v>59001</v>
      </c>
      <c r="C1409" s="4">
        <f>VLOOKUP(B1409,[1]Лист1!B$2:C$2587,2,FALSE)</f>
        <v>310322</v>
      </c>
    </row>
    <row r="1410" spans="1:3" ht="15" hidden="1" customHeight="1" outlineLevel="1" x14ac:dyDescent="0.25">
      <c r="A1410" s="5" t="s">
        <v>1373</v>
      </c>
      <c r="B1410" s="6">
        <v>60799</v>
      </c>
      <c r="C1410" s="4">
        <f>VLOOKUP(B1410,[1]Лист1!B$2:C$2587,2,FALSE)</f>
        <v>0</v>
      </c>
    </row>
    <row r="1411" spans="1:3" ht="15" hidden="1" customHeight="1" outlineLevel="1" x14ac:dyDescent="0.25">
      <c r="A1411" s="5" t="s">
        <v>1374</v>
      </c>
      <c r="B1411" s="6">
        <v>67731</v>
      </c>
      <c r="C1411" s="4">
        <f>VLOOKUP(B1411,[1]Лист1!B$2:C$2587,2,FALSE)</f>
        <v>0</v>
      </c>
    </row>
    <row r="1412" spans="1:3" ht="15" hidden="1" customHeight="1" outlineLevel="1" x14ac:dyDescent="0.25">
      <c r="A1412" s="5" t="s">
        <v>1375</v>
      </c>
      <c r="B1412" s="6">
        <v>63731</v>
      </c>
      <c r="C1412" s="4">
        <f>VLOOKUP(B1412,[1]Лист1!B$2:C$2587,2,FALSE)</f>
        <v>73061.303501945527</v>
      </c>
    </row>
    <row r="1413" spans="1:3" ht="15" hidden="1" customHeight="1" outlineLevel="1" x14ac:dyDescent="0.25">
      <c r="A1413" s="5" t="s">
        <v>1376</v>
      </c>
      <c r="B1413" s="6">
        <v>70536</v>
      </c>
      <c r="C1413" s="4">
        <f>VLOOKUP(B1413,[1]Лист1!B$2:C$2587,2,FALSE)</f>
        <v>0</v>
      </c>
    </row>
    <row r="1414" spans="1:3" ht="15" hidden="1" customHeight="1" outlineLevel="1" x14ac:dyDescent="0.25">
      <c r="A1414" s="5" t="s">
        <v>1377</v>
      </c>
      <c r="B1414" s="6">
        <v>60798</v>
      </c>
      <c r="C1414" s="4">
        <f>VLOOKUP(B1414,[1]Лист1!B$2:C$2587,2,FALSE)</f>
        <v>100362</v>
      </c>
    </row>
    <row r="1415" spans="1:3" ht="15" hidden="1" customHeight="1" outlineLevel="1" x14ac:dyDescent="0.25">
      <c r="A1415" s="5" t="s">
        <v>1378</v>
      </c>
      <c r="B1415" s="6">
        <v>68901</v>
      </c>
      <c r="C1415" s="4">
        <f>VLOOKUP(B1415,[1]Лист1!B$2:C$2587,2,FALSE)</f>
        <v>136630</v>
      </c>
    </row>
    <row r="1416" spans="1:3" ht="15" hidden="1" customHeight="1" outlineLevel="1" x14ac:dyDescent="0.25">
      <c r="A1416" s="5" t="s">
        <v>1379</v>
      </c>
      <c r="B1416" s="6">
        <v>69274</v>
      </c>
      <c r="C1416" s="4">
        <f>VLOOKUP(B1416,[1]Лист1!B$2:C$2587,2,FALSE)</f>
        <v>0</v>
      </c>
    </row>
    <row r="1417" spans="1:3" ht="15" hidden="1" customHeight="1" outlineLevel="1" x14ac:dyDescent="0.25">
      <c r="A1417" s="5" t="s">
        <v>1380</v>
      </c>
      <c r="B1417" s="6">
        <v>69273</v>
      </c>
      <c r="C1417" s="4">
        <f>VLOOKUP(B1417,[1]Лист1!B$2:C$2587,2,FALSE)</f>
        <v>0</v>
      </c>
    </row>
    <row r="1418" spans="1:3" ht="15" hidden="1" customHeight="1" outlineLevel="1" x14ac:dyDescent="0.25">
      <c r="A1418" s="5" t="s">
        <v>1381</v>
      </c>
      <c r="B1418" s="6">
        <v>68284</v>
      </c>
      <c r="C1418" s="4">
        <f>VLOOKUP(B1418,[1]Лист1!B$2:C$2587,2,FALSE)</f>
        <v>8460.735752764389</v>
      </c>
    </row>
    <row r="1419" spans="1:3" ht="15" hidden="1" customHeight="1" outlineLevel="1" x14ac:dyDescent="0.25">
      <c r="A1419" s="5" t="s">
        <v>1381</v>
      </c>
      <c r="B1419" s="6">
        <v>65763</v>
      </c>
      <c r="C1419" s="4">
        <f>VLOOKUP(B1419,[1]Лист1!B$2:C$2587,2,FALSE)</f>
        <v>0</v>
      </c>
    </row>
    <row r="1420" spans="1:3" ht="15" hidden="1" customHeight="1" outlineLevel="1" x14ac:dyDescent="0.25">
      <c r="A1420" s="7" t="s">
        <v>1382</v>
      </c>
      <c r="B1420" s="6">
        <v>65708</v>
      </c>
      <c r="C1420" s="4">
        <f>VLOOKUP(B1420,[1]Лист1!B$2:C$2587,2,FALSE)</f>
        <v>35990</v>
      </c>
    </row>
    <row r="1421" spans="1:3" ht="15" hidden="1" customHeight="1" outlineLevel="1" x14ac:dyDescent="0.25">
      <c r="A1421" s="5" t="s">
        <v>1383</v>
      </c>
      <c r="B1421" s="6">
        <v>59273</v>
      </c>
      <c r="C1421" s="4">
        <f>VLOOKUP(B1421,[1]Лист1!B$2:C$2587,2,FALSE)</f>
        <v>13417.701987962793</v>
      </c>
    </row>
    <row r="1422" spans="1:3" ht="15" hidden="1" customHeight="1" outlineLevel="1" x14ac:dyDescent="0.25">
      <c r="A1422" s="5" t="s">
        <v>1384</v>
      </c>
      <c r="B1422" s="6">
        <v>62928</v>
      </c>
      <c r="C1422" s="4">
        <f>VLOOKUP(B1422,[1]Лист1!B$2:C$2587,2,FALSE)</f>
        <v>19863.920619554698</v>
      </c>
    </row>
    <row r="1423" spans="1:3" ht="15" hidden="1" customHeight="1" outlineLevel="1" x14ac:dyDescent="0.25">
      <c r="A1423" s="7" t="s">
        <v>1385</v>
      </c>
      <c r="B1423" s="6">
        <v>62927</v>
      </c>
      <c r="C1423" s="4">
        <f>VLOOKUP(B1423,[1]Лист1!B$2:C$2587,2,FALSE)</f>
        <v>25863</v>
      </c>
    </row>
    <row r="1424" spans="1:3" ht="15" hidden="1" customHeight="1" outlineLevel="1" x14ac:dyDescent="0.25">
      <c r="A1424" s="5" t="s">
        <v>1386</v>
      </c>
      <c r="B1424" s="6">
        <v>77419</v>
      </c>
      <c r="C1424" s="4">
        <f>VLOOKUP(B1424,[1]Лист1!B$2:C$2587,2,FALSE)</f>
        <v>0</v>
      </c>
    </row>
    <row r="1425" spans="1:3" ht="15" hidden="1" customHeight="1" outlineLevel="1" x14ac:dyDescent="0.25">
      <c r="A1425" s="5" t="s">
        <v>1387</v>
      </c>
      <c r="B1425" s="6">
        <v>62131</v>
      </c>
      <c r="C1425" s="4">
        <f>VLOOKUP(B1425,[1]Лист1!B$2:C$2587,2,FALSE)</f>
        <v>0</v>
      </c>
    </row>
    <row r="1426" spans="1:3" ht="15" hidden="1" customHeight="1" outlineLevel="1" x14ac:dyDescent="0.25">
      <c r="A1426" s="5" t="s">
        <v>1388</v>
      </c>
      <c r="B1426" s="6">
        <v>77401</v>
      </c>
      <c r="C1426" s="4">
        <f>VLOOKUP(B1426,[1]Лист1!B$2:C$2587,2,FALSE)</f>
        <v>0</v>
      </c>
    </row>
    <row r="1427" spans="1:3" ht="15" hidden="1" customHeight="1" outlineLevel="1" x14ac:dyDescent="0.25">
      <c r="A1427" s="5" t="s">
        <v>1389</v>
      </c>
      <c r="B1427" s="6">
        <v>59506</v>
      </c>
      <c r="C1427" s="4">
        <f>VLOOKUP(B1427,[1]Лист1!B$2:C$2587,2,FALSE)</f>
        <v>0</v>
      </c>
    </row>
    <row r="1428" spans="1:3" ht="15" hidden="1" customHeight="1" outlineLevel="1" x14ac:dyDescent="0.25">
      <c r="A1428" s="5" t="s">
        <v>1390</v>
      </c>
      <c r="B1428" s="6">
        <v>69968</v>
      </c>
      <c r="C1428" s="4">
        <f>VLOOKUP(B1428,[1]Лист1!B$2:C$2587,2,FALSE)</f>
        <v>0</v>
      </c>
    </row>
    <row r="1429" spans="1:3" ht="15" hidden="1" customHeight="1" outlineLevel="1" x14ac:dyDescent="0.25">
      <c r="A1429" s="5" t="s">
        <v>1391</v>
      </c>
      <c r="B1429" s="6">
        <v>67195</v>
      </c>
      <c r="C1429" s="4">
        <f>VLOOKUP(B1429,[1]Лист1!B$2:C$2587,2,FALSE)</f>
        <v>0</v>
      </c>
    </row>
    <row r="1430" spans="1:3" ht="15" hidden="1" customHeight="1" outlineLevel="1" x14ac:dyDescent="0.25">
      <c r="A1430" s="5" t="s">
        <v>1392</v>
      </c>
      <c r="B1430" s="6">
        <v>63189</v>
      </c>
      <c r="C1430" s="4">
        <f>VLOOKUP(B1430,[1]Лист1!B$2:C$2587,2,FALSE)</f>
        <v>0</v>
      </c>
    </row>
    <row r="1431" spans="1:3" ht="15" hidden="1" customHeight="1" outlineLevel="1" x14ac:dyDescent="0.25">
      <c r="A1431" s="5" t="s">
        <v>1393</v>
      </c>
      <c r="B1431" s="6">
        <v>63188</v>
      </c>
      <c r="C1431" s="4">
        <f>VLOOKUP(B1431,[1]Лист1!B$2:C$2587,2,FALSE)</f>
        <v>0</v>
      </c>
    </row>
    <row r="1432" spans="1:3" ht="15" hidden="1" customHeight="1" outlineLevel="1" x14ac:dyDescent="0.25">
      <c r="A1432" s="5" t="s">
        <v>1394</v>
      </c>
      <c r="B1432" s="6">
        <v>63051</v>
      </c>
      <c r="C1432" s="4">
        <f>VLOOKUP(B1432,[1]Лист1!B$2:C$2587,2,FALSE)</f>
        <v>13184.117082533588</v>
      </c>
    </row>
    <row r="1433" spans="1:3" ht="15" hidden="1" customHeight="1" outlineLevel="1" x14ac:dyDescent="0.25">
      <c r="A1433" s="5" t="s">
        <v>1395</v>
      </c>
      <c r="B1433" s="6">
        <v>63048</v>
      </c>
      <c r="C1433" s="4">
        <f>VLOOKUP(B1433,[1]Лист1!B$2:C$2587,2,FALSE)</f>
        <v>0</v>
      </c>
    </row>
    <row r="1434" spans="1:3" ht="15" hidden="1" customHeight="1" outlineLevel="1" x14ac:dyDescent="0.25">
      <c r="A1434" s="5" t="s">
        <v>1396</v>
      </c>
      <c r="B1434" s="6">
        <v>62501</v>
      </c>
      <c r="C1434" s="4">
        <f>VLOOKUP(B1434,[1]Лист1!B$2:C$2587,2,FALSE)</f>
        <v>0</v>
      </c>
    </row>
    <row r="1435" spans="1:3" ht="15" hidden="1" customHeight="1" outlineLevel="1" x14ac:dyDescent="0.25">
      <c r="A1435" s="5" t="s">
        <v>1397</v>
      </c>
      <c r="B1435" s="6">
        <v>71193</v>
      </c>
      <c r="C1435" s="4">
        <f>VLOOKUP(B1435,[1]Лист1!B$2:C$2587,2,FALSE)</f>
        <v>0</v>
      </c>
    </row>
    <row r="1436" spans="1:3" ht="15" hidden="1" customHeight="1" outlineLevel="1" x14ac:dyDescent="0.25">
      <c r="A1436" s="7" t="s">
        <v>1398</v>
      </c>
      <c r="B1436" s="6">
        <v>63047</v>
      </c>
      <c r="C1436" s="4">
        <f>VLOOKUP(B1436,[1]Лист1!B$2:C$2587,2,FALSE)</f>
        <v>90000</v>
      </c>
    </row>
    <row r="1437" spans="1:3" ht="15" hidden="1" customHeight="1" outlineLevel="1" x14ac:dyDescent="0.25">
      <c r="A1437" s="5" t="s">
        <v>1399</v>
      </c>
      <c r="B1437" s="6">
        <v>68339</v>
      </c>
      <c r="C1437" s="4">
        <f>VLOOKUP(B1437,[1]Лист1!B$2:C$2587,2,FALSE)</f>
        <v>0</v>
      </c>
    </row>
    <row r="1438" spans="1:3" ht="15" hidden="1" customHeight="1" outlineLevel="1" x14ac:dyDescent="0.25">
      <c r="A1438" s="5" t="s">
        <v>1400</v>
      </c>
      <c r="B1438" s="6">
        <v>63050</v>
      </c>
      <c r="C1438" s="4">
        <f>VLOOKUP(B1438,[1]Лист1!B$2:C$2587,2,FALSE)</f>
        <v>0</v>
      </c>
    </row>
    <row r="1439" spans="1:3" ht="15" hidden="1" customHeight="1" outlineLevel="1" x14ac:dyDescent="0.25">
      <c r="A1439" s="5" t="s">
        <v>1401</v>
      </c>
      <c r="B1439" s="6">
        <v>68338</v>
      </c>
      <c r="C1439" s="4">
        <f>VLOOKUP(B1439,[1]Лист1!B$2:C$2587,2,FALSE)</f>
        <v>0</v>
      </c>
    </row>
    <row r="1440" spans="1:3" ht="15" hidden="1" customHeight="1" outlineLevel="1" x14ac:dyDescent="0.25">
      <c r="A1440" s="5" t="s">
        <v>1402</v>
      </c>
      <c r="B1440" s="6">
        <v>63187</v>
      </c>
      <c r="C1440" s="4">
        <f>VLOOKUP(B1440,[1]Лист1!B$2:C$2587,2,FALSE)</f>
        <v>0</v>
      </c>
    </row>
    <row r="1441" spans="1:3" ht="15" hidden="1" customHeight="1" outlineLevel="1" x14ac:dyDescent="0.25">
      <c r="A1441" s="5" t="s">
        <v>1403</v>
      </c>
      <c r="B1441" s="6">
        <v>64054</v>
      </c>
      <c r="C1441" s="4">
        <f>VLOOKUP(B1441,[1]Лист1!B$2:C$2587,2,FALSE)</f>
        <v>0</v>
      </c>
    </row>
    <row r="1442" spans="1:3" ht="15" hidden="1" customHeight="1" outlineLevel="1" x14ac:dyDescent="0.25">
      <c r="A1442" s="5" t="s">
        <v>1404</v>
      </c>
      <c r="B1442" s="6">
        <v>62926</v>
      </c>
      <c r="C1442" s="4">
        <f>VLOOKUP(B1442,[1]Лист1!B$2:C$2587,2,FALSE)</f>
        <v>31921.636188642929</v>
      </c>
    </row>
    <row r="1443" spans="1:3" ht="15" hidden="1" customHeight="1" outlineLevel="1" x14ac:dyDescent="0.25">
      <c r="A1443" s="5" t="s">
        <v>1405</v>
      </c>
      <c r="B1443" s="6">
        <v>63046</v>
      </c>
      <c r="C1443" s="4">
        <f>VLOOKUP(B1443,[1]Лист1!B$2:C$2587,2,FALSE)</f>
        <v>0</v>
      </c>
    </row>
    <row r="1444" spans="1:3" ht="15" hidden="1" customHeight="1" outlineLevel="1" x14ac:dyDescent="0.25">
      <c r="A1444" s="5" t="s">
        <v>1406</v>
      </c>
      <c r="B1444" s="6">
        <v>63049</v>
      </c>
      <c r="C1444" s="4">
        <f>VLOOKUP(B1444,[1]Лист1!B$2:C$2587,2,FALSE)</f>
        <v>46234.111328125</v>
      </c>
    </row>
    <row r="1445" spans="1:3" ht="15" hidden="1" customHeight="1" outlineLevel="1" x14ac:dyDescent="0.25">
      <c r="A1445" s="5" t="s">
        <v>1407</v>
      </c>
      <c r="B1445" s="6">
        <v>71192</v>
      </c>
      <c r="C1445" s="4">
        <f>VLOOKUP(B1445,[1]Лист1!B$2:C$2587,2,FALSE)</f>
        <v>0</v>
      </c>
    </row>
    <row r="1446" spans="1:3" ht="15" hidden="1" customHeight="1" outlineLevel="1" x14ac:dyDescent="0.25">
      <c r="A1446" s="5" t="s">
        <v>1408</v>
      </c>
      <c r="B1446" s="6">
        <v>56363</v>
      </c>
      <c r="C1446" s="4">
        <f>VLOOKUP(B1446,[1]Лист1!B$2:C$2587,2,FALSE)</f>
        <v>0</v>
      </c>
    </row>
    <row r="1447" spans="1:3" ht="15" hidden="1" customHeight="1" outlineLevel="1" x14ac:dyDescent="0.25">
      <c r="A1447" s="5" t="s">
        <v>1409</v>
      </c>
      <c r="B1447" s="6">
        <v>63007</v>
      </c>
      <c r="C1447" s="4">
        <f>VLOOKUP(B1447,[1]Лист1!B$2:C$2587,2,FALSE)</f>
        <v>0</v>
      </c>
    </row>
    <row r="1448" spans="1:3" ht="15" hidden="1" customHeight="1" outlineLevel="1" x14ac:dyDescent="0.25">
      <c r="A1448" s="5" t="s">
        <v>1410</v>
      </c>
      <c r="B1448" s="6">
        <v>59726</v>
      </c>
      <c r="C1448" s="4">
        <f>VLOOKUP(B1448,[1]Лист1!B$2:C$2587,2,FALSE)</f>
        <v>13244</v>
      </c>
    </row>
    <row r="1449" spans="1:3" ht="15" hidden="1" customHeight="1" outlineLevel="1" x14ac:dyDescent="0.25">
      <c r="A1449" s="5" t="s">
        <v>1411</v>
      </c>
      <c r="B1449" s="6">
        <v>69870</v>
      </c>
      <c r="C1449" s="4">
        <f>VLOOKUP(B1449,[1]Лист1!B$2:C$2587,2,FALSE)</f>
        <v>0</v>
      </c>
    </row>
    <row r="1450" spans="1:3" ht="15" hidden="1" customHeight="1" outlineLevel="1" x14ac:dyDescent="0.25">
      <c r="A1450" s="5" t="s">
        <v>1412</v>
      </c>
      <c r="B1450" s="6">
        <v>53172</v>
      </c>
      <c r="C1450" s="4">
        <f>VLOOKUP(B1450,[1]Лист1!B$2:C$2587,2,FALSE)</f>
        <v>173899.49899799601</v>
      </c>
    </row>
    <row r="1451" spans="1:3" ht="15" hidden="1" customHeight="1" outlineLevel="1" x14ac:dyDescent="0.25">
      <c r="A1451" s="5" t="s">
        <v>1413</v>
      </c>
      <c r="B1451" s="6">
        <v>52849</v>
      </c>
      <c r="C1451" s="4">
        <f>VLOOKUP(B1451,[1]Лист1!B$2:C$2587,2,FALSE)</f>
        <v>0</v>
      </c>
    </row>
    <row r="1452" spans="1:3" ht="15" hidden="1" customHeight="1" outlineLevel="1" x14ac:dyDescent="0.25">
      <c r="A1452" s="5" t="s">
        <v>1414</v>
      </c>
      <c r="B1452" s="6">
        <v>57340</v>
      </c>
      <c r="C1452" s="4">
        <f>VLOOKUP(B1452,[1]Лист1!B$2:C$2587,2,FALSE)</f>
        <v>21682.360890302065</v>
      </c>
    </row>
    <row r="1453" spans="1:3" ht="15" hidden="1" customHeight="1" outlineLevel="1" x14ac:dyDescent="0.25">
      <c r="A1453" s="5" t="s">
        <v>1415</v>
      </c>
      <c r="B1453" s="6">
        <v>56499</v>
      </c>
      <c r="C1453" s="4">
        <f>VLOOKUP(B1453,[1]Лист1!B$2:C$2587,2,FALSE)</f>
        <v>0</v>
      </c>
    </row>
    <row r="1454" spans="1:3" ht="15" hidden="1" customHeight="1" outlineLevel="1" x14ac:dyDescent="0.25">
      <c r="A1454" s="5" t="s">
        <v>1416</v>
      </c>
      <c r="B1454" s="6">
        <v>58948</v>
      </c>
      <c r="C1454" s="4">
        <f>VLOOKUP(B1454,[1]Лист1!B$2:C$2587,2,FALSE)</f>
        <v>0</v>
      </c>
    </row>
    <row r="1455" spans="1:3" ht="15" hidden="1" customHeight="1" outlineLevel="1" x14ac:dyDescent="0.25">
      <c r="A1455" s="5" t="s">
        <v>1417</v>
      </c>
      <c r="B1455" s="6">
        <v>57713</v>
      </c>
      <c r="C1455" s="4">
        <f>VLOOKUP(B1455,[1]Лист1!B$2:C$2587,2,FALSE)</f>
        <v>0</v>
      </c>
    </row>
    <row r="1456" spans="1:3" ht="15" hidden="1" customHeight="1" outlineLevel="1" x14ac:dyDescent="0.25">
      <c r="A1456" s="5" t="s">
        <v>1418</v>
      </c>
      <c r="B1456" s="6">
        <v>55711</v>
      </c>
      <c r="C1456" s="4">
        <f>VLOOKUP(B1456,[1]Лист1!B$2:C$2587,2,FALSE)</f>
        <v>0</v>
      </c>
    </row>
    <row r="1457" spans="1:3" ht="15" hidden="1" customHeight="1" outlineLevel="1" x14ac:dyDescent="0.25">
      <c r="A1457" s="5" t="s">
        <v>1419</v>
      </c>
      <c r="B1457" s="6">
        <v>65448</v>
      </c>
      <c r="C1457" s="4">
        <f>VLOOKUP(B1457,[1]Лист1!B$2:C$2587,2,FALSE)</f>
        <v>0</v>
      </c>
    </row>
    <row r="1458" spans="1:3" ht="15" hidden="1" customHeight="1" outlineLevel="1" x14ac:dyDescent="0.25">
      <c r="A1458" s="7" t="s">
        <v>1420</v>
      </c>
      <c r="B1458" s="6">
        <v>55809</v>
      </c>
      <c r="C1458" s="4">
        <f>VLOOKUP(B1458,[1]Лист1!B$2:C$2587,2,FALSE)</f>
        <v>53153.384030418252</v>
      </c>
    </row>
    <row r="1459" spans="1:3" ht="15" hidden="1" customHeight="1" outlineLevel="1" x14ac:dyDescent="0.25">
      <c r="A1459" s="5" t="s">
        <v>1421</v>
      </c>
      <c r="B1459" s="6">
        <v>57342</v>
      </c>
      <c r="C1459" s="4">
        <f>VLOOKUP(B1459,[1]Лист1!B$2:C$2587,2,FALSE)</f>
        <v>0</v>
      </c>
    </row>
    <row r="1460" spans="1:3" ht="15" hidden="1" customHeight="1" outlineLevel="1" x14ac:dyDescent="0.25">
      <c r="A1460" s="5" t="s">
        <v>1422</v>
      </c>
      <c r="B1460" s="6">
        <v>62933</v>
      </c>
      <c r="C1460" s="4">
        <f>VLOOKUP(B1460,[1]Лист1!B$2:C$2587,2,FALSE)</f>
        <v>0</v>
      </c>
    </row>
    <row r="1461" spans="1:3" ht="15" hidden="1" customHeight="1" outlineLevel="1" x14ac:dyDescent="0.25">
      <c r="A1461" s="5" t="s">
        <v>1423</v>
      </c>
      <c r="B1461" s="6">
        <v>55810</v>
      </c>
      <c r="C1461" s="4">
        <f>VLOOKUP(B1461,[1]Лист1!B$2:C$2587,2,FALSE)</f>
        <v>69321</v>
      </c>
    </row>
    <row r="1462" spans="1:3" ht="15" hidden="1" customHeight="1" outlineLevel="1" x14ac:dyDescent="0.25">
      <c r="A1462" s="5" t="s">
        <v>1424</v>
      </c>
      <c r="B1462" s="6">
        <v>62934</v>
      </c>
      <c r="C1462" s="4">
        <f>VLOOKUP(B1462,[1]Лист1!B$2:C$2587,2,FALSE)</f>
        <v>0</v>
      </c>
    </row>
    <row r="1463" spans="1:3" ht="15" hidden="1" customHeight="1" outlineLevel="1" x14ac:dyDescent="0.25">
      <c r="A1463" s="7" t="s">
        <v>1425</v>
      </c>
      <c r="B1463" s="6">
        <v>57341</v>
      </c>
      <c r="C1463" s="4">
        <f>VLOOKUP(B1463,[1]Лист1!B$2:C$2587,2,FALSE)</f>
        <v>7390.0588235294117</v>
      </c>
    </row>
    <row r="1464" spans="1:3" ht="15" hidden="1" customHeight="1" outlineLevel="1" x14ac:dyDescent="0.25">
      <c r="A1464" s="5" t="s">
        <v>1426</v>
      </c>
      <c r="B1464" s="6">
        <v>62935</v>
      </c>
      <c r="C1464" s="4">
        <f>VLOOKUP(B1464,[1]Лист1!B$2:C$2587,2,FALSE)</f>
        <v>0</v>
      </c>
    </row>
    <row r="1465" spans="1:3" ht="15" hidden="1" customHeight="1" outlineLevel="1" x14ac:dyDescent="0.25">
      <c r="A1465" s="7" t="s">
        <v>1427</v>
      </c>
      <c r="B1465" s="6">
        <v>58683</v>
      </c>
      <c r="C1465" s="4">
        <f>VLOOKUP(B1465,[1]Лист1!B$2:C$2587,2,FALSE)</f>
        <v>85680</v>
      </c>
    </row>
    <row r="1466" spans="1:3" ht="15" hidden="1" customHeight="1" outlineLevel="1" x14ac:dyDescent="0.25">
      <c r="A1466" s="5" t="s">
        <v>1428</v>
      </c>
      <c r="B1466" s="6">
        <v>62936</v>
      </c>
      <c r="C1466" s="4">
        <f>VLOOKUP(B1466,[1]Лист1!B$2:C$2587,2,FALSE)</f>
        <v>0</v>
      </c>
    </row>
    <row r="1467" spans="1:3" ht="15" hidden="1" customHeight="1" outlineLevel="1" x14ac:dyDescent="0.25">
      <c r="A1467" s="5" t="s">
        <v>1429</v>
      </c>
      <c r="B1467" s="6">
        <v>56500</v>
      </c>
      <c r="C1467" s="4">
        <f>VLOOKUP(B1467,[1]Лист1!B$2:C$2587,2,FALSE)</f>
        <v>132750</v>
      </c>
    </row>
    <row r="1468" spans="1:3" ht="15" hidden="1" customHeight="1" outlineLevel="1" x14ac:dyDescent="0.25">
      <c r="A1468" s="5" t="s">
        <v>1430</v>
      </c>
      <c r="B1468" s="6">
        <v>6998</v>
      </c>
      <c r="C1468" s="4">
        <f>VLOOKUP(B1468,[1]Лист1!B$2:C$2587,2,FALSE)</f>
        <v>0</v>
      </c>
    </row>
    <row r="1469" spans="1:3" ht="15" hidden="1" customHeight="1" outlineLevel="1" x14ac:dyDescent="0.25">
      <c r="A1469" s="5" t="s">
        <v>1431</v>
      </c>
      <c r="B1469" s="6">
        <v>51345</v>
      </c>
      <c r="C1469" s="4">
        <f>VLOOKUP(B1469,[1]Лист1!B$2:C$2587,2,FALSE)</f>
        <v>29472.55</v>
      </c>
    </row>
    <row r="1470" spans="1:3" ht="15" hidden="1" customHeight="1" outlineLevel="1" x14ac:dyDescent="0.25">
      <c r="A1470" s="5" t="s">
        <v>1432</v>
      </c>
      <c r="B1470" s="6">
        <v>51317</v>
      </c>
      <c r="C1470" s="4">
        <f>VLOOKUP(B1470,[1]Лист1!B$2:C$2587,2,FALSE)</f>
        <v>0</v>
      </c>
    </row>
    <row r="1471" spans="1:3" ht="15" hidden="1" customHeight="1" outlineLevel="1" x14ac:dyDescent="0.25">
      <c r="A1471" s="5" t="s">
        <v>1433</v>
      </c>
      <c r="B1471" s="6">
        <v>76330</v>
      </c>
      <c r="C1471" s="4">
        <f>VLOOKUP(B1471,[1]Лист1!B$2:C$2587,2,FALSE)</f>
        <v>0</v>
      </c>
    </row>
    <row r="1472" spans="1:3" ht="15" hidden="1" customHeight="1" outlineLevel="1" x14ac:dyDescent="0.25">
      <c r="A1472" s="5" t="s">
        <v>1434</v>
      </c>
      <c r="B1472" s="6">
        <v>68597</v>
      </c>
      <c r="C1472" s="4">
        <f>VLOOKUP(B1472,[1]Лист1!B$2:C$2587,2,FALSE)</f>
        <v>94152.494212962964</v>
      </c>
    </row>
    <row r="1473" spans="1:3" ht="15" hidden="1" customHeight="1" outlineLevel="1" x14ac:dyDescent="0.25">
      <c r="A1473" s="5" t="s">
        <v>1435</v>
      </c>
      <c r="B1473" s="6">
        <v>52725</v>
      </c>
      <c r="C1473" s="4">
        <f>VLOOKUP(B1473,[1]Лист1!B$2:C$2587,2,FALSE)</f>
        <v>0</v>
      </c>
    </row>
    <row r="1474" spans="1:3" ht="15" hidden="1" customHeight="1" outlineLevel="1" x14ac:dyDescent="0.25">
      <c r="A1474" s="7" t="s">
        <v>1436</v>
      </c>
      <c r="B1474" s="6">
        <v>68596</v>
      </c>
      <c r="C1474" s="4">
        <f>VLOOKUP(B1474,[1]Лист1!B$2:C$2587,2,FALSE)</f>
        <v>120946.43835616439</v>
      </c>
    </row>
    <row r="1475" spans="1:3" ht="15" hidden="1" customHeight="1" outlineLevel="1" x14ac:dyDescent="0.25">
      <c r="A1475" s="5" t="s">
        <v>1437</v>
      </c>
      <c r="B1475" s="6">
        <v>51344</v>
      </c>
      <c r="C1475" s="4">
        <f>VLOOKUP(B1475,[1]Лист1!B$2:C$2587,2,FALSE)</f>
        <v>0</v>
      </c>
    </row>
    <row r="1476" spans="1:3" ht="15" hidden="1" customHeight="1" outlineLevel="1" x14ac:dyDescent="0.25">
      <c r="A1476" s="5" t="s">
        <v>1438</v>
      </c>
      <c r="B1476" s="6">
        <v>68595</v>
      </c>
      <c r="C1476" s="4">
        <f>VLOOKUP(B1476,[1]Лист1!B$2:C$2587,2,FALSE)</f>
        <v>0</v>
      </c>
    </row>
    <row r="1477" spans="1:3" ht="15" hidden="1" customHeight="1" outlineLevel="1" x14ac:dyDescent="0.25">
      <c r="A1477" s="5" t="s">
        <v>1439</v>
      </c>
      <c r="B1477" s="6" t="s">
        <v>1440</v>
      </c>
      <c r="C1477" s="4">
        <f>VLOOKUP(B1477,[1]Лист1!B$2:C$2587,2,FALSE)</f>
        <v>6426.6181102362207</v>
      </c>
    </row>
    <row r="1478" spans="1:3" ht="15" hidden="1" customHeight="1" outlineLevel="1" x14ac:dyDescent="0.25">
      <c r="A1478" s="5" t="s">
        <v>1441</v>
      </c>
      <c r="B1478" s="6">
        <v>6975</v>
      </c>
      <c r="C1478" s="4">
        <f>VLOOKUP(B1478,[1]Лист1!B$2:C$2587,2,FALSE)</f>
        <v>8199.7571765631128</v>
      </c>
    </row>
    <row r="1479" spans="1:3" ht="15" hidden="1" customHeight="1" outlineLevel="1" x14ac:dyDescent="0.25">
      <c r="A1479" s="5" t="s">
        <v>1442</v>
      </c>
      <c r="B1479" s="6">
        <v>74863</v>
      </c>
      <c r="C1479" s="4">
        <f>VLOOKUP(B1479,[1]Лист1!B$2:C$2587,2,FALSE)</f>
        <v>8776.2861044725178</v>
      </c>
    </row>
    <row r="1480" spans="1:3" ht="15" hidden="1" customHeight="1" outlineLevel="1" x14ac:dyDescent="0.25">
      <c r="A1480" s="5" t="s">
        <v>1443</v>
      </c>
      <c r="B1480" s="6">
        <v>51299</v>
      </c>
      <c r="C1480" s="4">
        <f>VLOOKUP(B1480,[1]Лист1!B$2:C$2587,2,FALSE)</f>
        <v>48790</v>
      </c>
    </row>
    <row r="1481" spans="1:3" ht="15" hidden="1" customHeight="1" outlineLevel="1" x14ac:dyDescent="0.25">
      <c r="A1481" s="5" t="s">
        <v>1444</v>
      </c>
      <c r="B1481" s="6">
        <v>53578</v>
      </c>
      <c r="C1481" s="4">
        <f>VLOOKUP(B1481,[1]Лист1!B$2:C$2587,2,FALSE)</f>
        <v>0</v>
      </c>
    </row>
    <row r="1482" spans="1:3" ht="15" hidden="1" customHeight="1" outlineLevel="1" x14ac:dyDescent="0.25">
      <c r="A1482" s="7" t="s">
        <v>1445</v>
      </c>
      <c r="B1482" s="6">
        <v>68612</v>
      </c>
      <c r="C1482" s="4">
        <f>VLOOKUP(B1482,[1]Лист1!B$2:C$2587,2,FALSE)</f>
        <v>525000</v>
      </c>
    </row>
    <row r="1483" spans="1:3" ht="15" hidden="1" customHeight="1" outlineLevel="1" x14ac:dyDescent="0.25">
      <c r="A1483" s="5" t="s">
        <v>1446</v>
      </c>
      <c r="B1483" s="6">
        <v>59498</v>
      </c>
      <c r="C1483" s="4">
        <f>VLOOKUP(B1483,[1]Лист1!B$2:C$2587,2,FALSE)</f>
        <v>0</v>
      </c>
    </row>
    <row r="1484" spans="1:3" ht="15" hidden="1" customHeight="1" outlineLevel="1" x14ac:dyDescent="0.25">
      <c r="A1484" s="5" t="s">
        <v>1447</v>
      </c>
      <c r="B1484" s="6">
        <v>63598</v>
      </c>
      <c r="C1484" s="4">
        <f>VLOOKUP(B1484,[1]Лист1!B$2:C$2587,2,FALSE)</f>
        <v>0</v>
      </c>
    </row>
    <row r="1485" spans="1:3" ht="15" hidden="1" customHeight="1" outlineLevel="1" x14ac:dyDescent="0.25">
      <c r="A1485" s="5" t="s">
        <v>1448</v>
      </c>
      <c r="B1485" s="6">
        <v>51581</v>
      </c>
      <c r="C1485" s="4">
        <f>VLOOKUP(B1485,[1]Лист1!B$2:C$2587,2,FALSE)</f>
        <v>75342.75</v>
      </c>
    </row>
    <row r="1486" spans="1:3" ht="15" hidden="1" customHeight="1" outlineLevel="1" x14ac:dyDescent="0.25">
      <c r="A1486" s="5" t="s">
        <v>1449</v>
      </c>
      <c r="B1486" s="6">
        <v>61557</v>
      </c>
      <c r="C1486" s="4">
        <f>VLOOKUP(B1486,[1]Лист1!B$2:C$2587,2,FALSE)</f>
        <v>0</v>
      </c>
    </row>
    <row r="1487" spans="1:3" ht="15" hidden="1" customHeight="1" outlineLevel="1" x14ac:dyDescent="0.25">
      <c r="A1487" s="5" t="s">
        <v>1450</v>
      </c>
      <c r="B1487" s="6">
        <v>64269</v>
      </c>
      <c r="C1487" s="4">
        <f>VLOOKUP(B1487,[1]Лист1!B$2:C$2587,2,FALSE)</f>
        <v>0</v>
      </c>
    </row>
    <row r="1488" spans="1:3" ht="15" hidden="1" customHeight="1" outlineLevel="1" x14ac:dyDescent="0.25">
      <c r="A1488" s="5" t="s">
        <v>1451</v>
      </c>
      <c r="B1488" s="6">
        <v>6976</v>
      </c>
      <c r="C1488" s="4">
        <f>VLOOKUP(B1488,[1]Лист1!B$2:C$2587,2,FALSE)</f>
        <v>12595.003149937002</v>
      </c>
    </row>
    <row r="1489" spans="1:3" ht="15" hidden="1" customHeight="1" outlineLevel="1" x14ac:dyDescent="0.25">
      <c r="A1489" s="5" t="s">
        <v>1452</v>
      </c>
      <c r="B1489" s="6">
        <v>74872</v>
      </c>
      <c r="C1489" s="4">
        <f>VLOOKUP(B1489,[1]Лист1!B$2:C$2587,2,FALSE)</f>
        <v>13475.000000000002</v>
      </c>
    </row>
    <row r="1490" spans="1:3" ht="15" hidden="1" customHeight="1" outlineLevel="1" x14ac:dyDescent="0.25">
      <c r="A1490" s="5" t="s">
        <v>1453</v>
      </c>
      <c r="B1490" s="6">
        <v>57937</v>
      </c>
      <c r="C1490" s="4">
        <f>VLOOKUP(B1490,[1]Лист1!B$2:C$2587,2,FALSE)</f>
        <v>0</v>
      </c>
    </row>
    <row r="1491" spans="1:3" ht="15" hidden="1" customHeight="1" outlineLevel="1" x14ac:dyDescent="0.25">
      <c r="A1491" s="5" t="s">
        <v>1454</v>
      </c>
      <c r="B1491" s="6" t="s">
        <v>1455</v>
      </c>
      <c r="C1491" s="4">
        <f>VLOOKUP(B1491,[1]Лист1!B$2:C$2587,2,FALSE)</f>
        <v>0</v>
      </c>
    </row>
    <row r="1492" spans="1:3" ht="15" hidden="1" customHeight="1" outlineLevel="1" x14ac:dyDescent="0.25">
      <c r="A1492" s="5" t="s">
        <v>1456</v>
      </c>
      <c r="B1492" s="6">
        <v>67084</v>
      </c>
      <c r="C1492" s="4">
        <f>VLOOKUP(B1492,[1]Лист1!B$2:C$2587,2,FALSE)</f>
        <v>0</v>
      </c>
    </row>
    <row r="1493" spans="1:3" ht="15" hidden="1" customHeight="1" outlineLevel="1" x14ac:dyDescent="0.25">
      <c r="A1493" s="7" t="s">
        <v>1457</v>
      </c>
      <c r="B1493" s="6">
        <v>55898</v>
      </c>
      <c r="C1493" s="4">
        <f>VLOOKUP(B1493,[1]Лист1!B$2:C$2587,2,FALSE)</f>
        <v>103751.05212355212</v>
      </c>
    </row>
    <row r="1494" spans="1:3" ht="15" hidden="1" customHeight="1" outlineLevel="1" x14ac:dyDescent="0.25">
      <c r="A1494" s="5" t="s">
        <v>1458</v>
      </c>
      <c r="B1494" s="6">
        <v>6996</v>
      </c>
      <c r="C1494" s="4">
        <f>VLOOKUP(B1494,[1]Лист1!B$2:C$2587,2,FALSE)</f>
        <v>20150.467244701351</v>
      </c>
    </row>
    <row r="1495" spans="1:3" ht="15" hidden="1" customHeight="1" outlineLevel="1" x14ac:dyDescent="0.25">
      <c r="A1495" s="5" t="s">
        <v>1459</v>
      </c>
      <c r="B1495" s="6">
        <v>74864</v>
      </c>
      <c r="C1495" s="4">
        <f>VLOOKUP(B1495,[1]Лист1!B$2:C$2587,2,FALSE)</f>
        <v>0</v>
      </c>
    </row>
    <row r="1496" spans="1:3" ht="15" hidden="1" customHeight="1" outlineLevel="1" x14ac:dyDescent="0.25">
      <c r="A1496" s="5" t="s">
        <v>1460</v>
      </c>
      <c r="B1496" s="6">
        <v>59271</v>
      </c>
      <c r="C1496" s="4">
        <f>VLOOKUP(B1496,[1]Лист1!B$2:C$2587,2,FALSE)</f>
        <v>0</v>
      </c>
    </row>
    <row r="1497" spans="1:3" ht="15" hidden="1" customHeight="1" outlineLevel="1" x14ac:dyDescent="0.25">
      <c r="A1497" s="5" t="s">
        <v>1461</v>
      </c>
      <c r="B1497" s="6">
        <v>71663</v>
      </c>
      <c r="C1497" s="4">
        <f>VLOOKUP(B1497,[1]Лист1!B$2:C$2587,2,FALSE)</f>
        <v>0</v>
      </c>
    </row>
    <row r="1498" spans="1:3" ht="15" hidden="1" customHeight="1" outlineLevel="1" x14ac:dyDescent="0.25">
      <c r="A1498" s="5" t="s">
        <v>1462</v>
      </c>
      <c r="B1498" s="6">
        <v>74865</v>
      </c>
      <c r="C1498" s="4">
        <f>VLOOKUP(B1498,[1]Лист1!B$2:C$2587,2,FALSE)</f>
        <v>0</v>
      </c>
    </row>
    <row r="1499" spans="1:3" ht="15" hidden="1" customHeight="1" outlineLevel="1" x14ac:dyDescent="0.25">
      <c r="A1499" s="5" t="s">
        <v>1463</v>
      </c>
      <c r="B1499" s="6">
        <v>6995</v>
      </c>
      <c r="C1499" s="4">
        <f>VLOOKUP(B1499,[1]Лист1!B$2:C$2587,2,FALSE)</f>
        <v>28715.11893434824</v>
      </c>
    </row>
    <row r="1500" spans="1:3" ht="15" hidden="1" customHeight="1" outlineLevel="1" x14ac:dyDescent="0.25">
      <c r="A1500" s="5" t="s">
        <v>1464</v>
      </c>
      <c r="B1500" s="6">
        <v>59932</v>
      </c>
      <c r="C1500" s="4">
        <f>VLOOKUP(B1500,[1]Лист1!B$2:C$2587,2,FALSE)</f>
        <v>0</v>
      </c>
    </row>
    <row r="1501" spans="1:3" ht="15" hidden="1" customHeight="1" outlineLevel="1" x14ac:dyDescent="0.25">
      <c r="A1501" s="7" t="s">
        <v>1465</v>
      </c>
      <c r="B1501" s="6">
        <v>57293</v>
      </c>
      <c r="C1501" s="4">
        <f>VLOOKUP(B1501,[1]Лист1!B$2:C$2587,2,FALSE)</f>
        <v>262053.57798165138</v>
      </c>
    </row>
    <row r="1502" spans="1:3" ht="15" hidden="1" customHeight="1" outlineLevel="1" x14ac:dyDescent="0.25">
      <c r="A1502" s="5" t="s">
        <v>1466</v>
      </c>
      <c r="B1502" s="6">
        <v>68619</v>
      </c>
      <c r="C1502" s="4">
        <f>VLOOKUP(B1502,[1]Лист1!B$2:C$2587,2,FALSE)</f>
        <v>0</v>
      </c>
    </row>
    <row r="1503" spans="1:3" ht="15" hidden="1" customHeight="1" outlineLevel="1" x14ac:dyDescent="0.25">
      <c r="A1503" s="5" t="s">
        <v>1467</v>
      </c>
      <c r="B1503" s="6">
        <v>59950</v>
      </c>
      <c r="C1503" s="4">
        <f>VLOOKUP(B1503,[1]Лист1!B$2:C$2587,2,FALSE)</f>
        <v>0</v>
      </c>
    </row>
    <row r="1504" spans="1:3" ht="15" hidden="1" customHeight="1" outlineLevel="1" x14ac:dyDescent="0.25">
      <c r="A1504" s="5" t="s">
        <v>1468</v>
      </c>
      <c r="B1504" s="6">
        <v>7050</v>
      </c>
      <c r="C1504" s="4">
        <f>VLOOKUP(B1504,[1]Лист1!B$2:C$2587,2,FALSE)</f>
        <v>11129.341002144669</v>
      </c>
    </row>
    <row r="1505" spans="1:3" ht="15" hidden="1" customHeight="1" outlineLevel="1" x14ac:dyDescent="0.25">
      <c r="A1505" s="5" t="s">
        <v>1469</v>
      </c>
      <c r="B1505" s="6">
        <v>74866</v>
      </c>
      <c r="C1505" s="4">
        <f>VLOOKUP(B1505,[1]Лист1!B$2:C$2587,2,FALSE)</f>
        <v>0</v>
      </c>
    </row>
    <row r="1506" spans="1:3" ht="15" hidden="1" customHeight="1" outlineLevel="1" x14ac:dyDescent="0.25">
      <c r="A1506" s="5" t="s">
        <v>1470</v>
      </c>
      <c r="B1506" s="6">
        <v>59125</v>
      </c>
      <c r="C1506" s="4">
        <f>VLOOKUP(B1506,[1]Лист1!B$2:C$2587,2,FALSE)</f>
        <v>0</v>
      </c>
    </row>
    <row r="1507" spans="1:3" ht="15" hidden="1" customHeight="1" outlineLevel="1" x14ac:dyDescent="0.25">
      <c r="A1507" s="5" t="s">
        <v>1471</v>
      </c>
      <c r="B1507" s="6">
        <v>51933</v>
      </c>
      <c r="C1507" s="4">
        <f>VLOOKUP(B1507,[1]Лист1!B$2:C$2587,2,FALSE)</f>
        <v>61200</v>
      </c>
    </row>
    <row r="1508" spans="1:3" ht="15" hidden="1" customHeight="1" outlineLevel="1" x14ac:dyDescent="0.25">
      <c r="A1508" s="5" t="s">
        <v>1472</v>
      </c>
      <c r="B1508" s="6">
        <v>67319</v>
      </c>
      <c r="C1508" s="4">
        <f>VLOOKUP(B1508,[1]Лист1!B$2:C$2587,2,FALSE)</f>
        <v>0</v>
      </c>
    </row>
    <row r="1509" spans="1:3" ht="15" hidden="1" customHeight="1" outlineLevel="1" x14ac:dyDescent="0.25">
      <c r="A1509" s="5" t="s">
        <v>1473</v>
      </c>
      <c r="B1509" s="6">
        <v>55905</v>
      </c>
      <c r="C1509" s="4">
        <f>VLOOKUP(B1509,[1]Лист1!B$2:C$2587,2,FALSE)</f>
        <v>714722</v>
      </c>
    </row>
    <row r="1510" spans="1:3" ht="15" hidden="1" customHeight="1" outlineLevel="1" x14ac:dyDescent="0.25">
      <c r="A1510" s="5" t="s">
        <v>1474</v>
      </c>
      <c r="B1510" s="6">
        <v>64559</v>
      </c>
      <c r="C1510" s="4">
        <f>VLOOKUP(B1510,[1]Лист1!B$2:C$2587,2,FALSE)</f>
        <v>0</v>
      </c>
    </row>
    <row r="1511" spans="1:3" ht="15" hidden="1" customHeight="1" outlineLevel="1" x14ac:dyDescent="0.25">
      <c r="A1511" s="5" t="s">
        <v>1475</v>
      </c>
      <c r="B1511" s="6">
        <v>71496</v>
      </c>
      <c r="C1511" s="4">
        <f>VLOOKUP(B1511,[1]Лист1!B$2:C$2587,2,FALSE)</f>
        <v>0</v>
      </c>
    </row>
    <row r="1512" spans="1:3" ht="15" hidden="1" customHeight="1" outlineLevel="1" x14ac:dyDescent="0.25">
      <c r="A1512" s="5" t="s">
        <v>1476</v>
      </c>
      <c r="B1512" s="6">
        <v>55201</v>
      </c>
      <c r="C1512" s="4">
        <f>VLOOKUP(B1512,[1]Лист1!B$2:C$2587,2,FALSE)</f>
        <v>845500</v>
      </c>
    </row>
    <row r="1513" spans="1:3" ht="15" hidden="1" customHeight="1" outlineLevel="1" x14ac:dyDescent="0.25">
      <c r="A1513" s="5" t="s">
        <v>1477</v>
      </c>
      <c r="B1513" s="6">
        <v>60829</v>
      </c>
      <c r="C1513" s="4">
        <f>VLOOKUP(B1513,[1]Лист1!B$2:C$2587,2,FALSE)</f>
        <v>0</v>
      </c>
    </row>
    <row r="1514" spans="1:3" ht="15" hidden="1" customHeight="1" outlineLevel="1" x14ac:dyDescent="0.25">
      <c r="A1514" s="5" t="s">
        <v>1478</v>
      </c>
      <c r="B1514" s="6">
        <v>67837</v>
      </c>
      <c r="C1514" s="4">
        <f>VLOOKUP(B1514,[1]Лист1!B$2:C$2587,2,FALSE)</f>
        <v>0</v>
      </c>
    </row>
    <row r="1515" spans="1:3" ht="15" hidden="1" customHeight="1" outlineLevel="1" x14ac:dyDescent="0.25">
      <c r="A1515" s="5" t="s">
        <v>1479</v>
      </c>
      <c r="B1515" s="6">
        <v>54403</v>
      </c>
      <c r="C1515" s="4">
        <f>VLOOKUP(B1515,[1]Лист1!B$2:C$2587,2,FALSE)</f>
        <v>97070</v>
      </c>
    </row>
    <row r="1516" spans="1:3" ht="15" hidden="1" customHeight="1" outlineLevel="1" x14ac:dyDescent="0.25">
      <c r="A1516" s="5" t="s">
        <v>1480</v>
      </c>
      <c r="B1516" s="6">
        <v>59126</v>
      </c>
      <c r="C1516" s="4">
        <f>VLOOKUP(B1516,[1]Лист1!B$2:C$2587,2,FALSE)</f>
        <v>0</v>
      </c>
    </row>
    <row r="1517" spans="1:3" ht="15" hidden="1" customHeight="1" outlineLevel="1" x14ac:dyDescent="0.25">
      <c r="A1517" s="5" t="s">
        <v>1481</v>
      </c>
      <c r="B1517" s="6">
        <v>51695</v>
      </c>
      <c r="C1517" s="4">
        <f>VLOOKUP(B1517,[1]Лист1!B$2:C$2587,2,FALSE)</f>
        <v>1055000</v>
      </c>
    </row>
    <row r="1518" spans="1:3" ht="15" hidden="1" customHeight="1" outlineLevel="1" x14ac:dyDescent="0.25">
      <c r="A1518" s="5" t="s">
        <v>1482</v>
      </c>
      <c r="B1518" s="6">
        <v>67320</v>
      </c>
      <c r="C1518" s="4">
        <f>VLOOKUP(B1518,[1]Лист1!B$2:C$2587,2,FALSE)</f>
        <v>0</v>
      </c>
    </row>
    <row r="1519" spans="1:3" ht="15" hidden="1" customHeight="1" outlineLevel="1" x14ac:dyDescent="0.25">
      <c r="A1519" s="5" t="s">
        <v>1483</v>
      </c>
      <c r="B1519" s="6">
        <v>71410</v>
      </c>
      <c r="C1519" s="4">
        <f>VLOOKUP(B1519,[1]Лист1!B$2:C$2587,2,FALSE)</f>
        <v>0</v>
      </c>
    </row>
    <row r="1520" spans="1:3" ht="15" hidden="1" customHeight="1" outlineLevel="1" x14ac:dyDescent="0.25">
      <c r="A1520" s="5" t="s">
        <v>1484</v>
      </c>
      <c r="B1520" s="6">
        <v>51477</v>
      </c>
      <c r="C1520" s="4">
        <f>VLOOKUP(B1520,[1]Лист1!B$2:C$2587,2,FALSE)</f>
        <v>17110.134099616858</v>
      </c>
    </row>
    <row r="1521" spans="1:3" ht="15" hidden="1" customHeight="1" outlineLevel="1" x14ac:dyDescent="0.25">
      <c r="A1521" s="5" t="s">
        <v>1485</v>
      </c>
      <c r="B1521" s="6">
        <v>74873</v>
      </c>
      <c r="C1521" s="4">
        <f>VLOOKUP(B1521,[1]Лист1!B$2:C$2587,2,FALSE)</f>
        <v>0</v>
      </c>
    </row>
    <row r="1522" spans="1:3" ht="15" hidden="1" customHeight="1" outlineLevel="1" x14ac:dyDescent="0.25">
      <c r="A1522" s="7" t="s">
        <v>1486</v>
      </c>
      <c r="B1522" s="6">
        <v>57433</v>
      </c>
      <c r="C1522" s="4">
        <f>VLOOKUP(B1522,[1]Лист1!B$2:C$2587,2,FALSE)</f>
        <v>1392000</v>
      </c>
    </row>
    <row r="1523" spans="1:3" ht="15" hidden="1" customHeight="1" outlineLevel="1" x14ac:dyDescent="0.25">
      <c r="A1523" s="5" t="s">
        <v>1487</v>
      </c>
      <c r="B1523" s="6">
        <v>60859</v>
      </c>
      <c r="C1523" s="4">
        <f>VLOOKUP(B1523,[1]Лист1!B$2:C$2587,2,FALSE)</f>
        <v>0</v>
      </c>
    </row>
    <row r="1524" spans="1:3" ht="15" hidden="1" customHeight="1" outlineLevel="1" x14ac:dyDescent="0.25">
      <c r="A1524" s="5" t="s">
        <v>1488</v>
      </c>
      <c r="B1524" s="6">
        <v>59341</v>
      </c>
      <c r="C1524" s="4">
        <f>VLOOKUP(B1524,[1]Лист1!B$2:C$2587,2,FALSE)</f>
        <v>0</v>
      </c>
    </row>
    <row r="1525" spans="1:3" ht="15" hidden="1" customHeight="1" outlineLevel="1" x14ac:dyDescent="0.25">
      <c r="A1525" s="5" t="s">
        <v>1489</v>
      </c>
      <c r="B1525" s="6">
        <v>52408</v>
      </c>
      <c r="C1525" s="4">
        <f>VLOOKUP(B1525,[1]Лист1!B$2:C$2587,2,FALSE)</f>
        <v>154806.35</v>
      </c>
    </row>
    <row r="1526" spans="1:3" ht="15" hidden="1" customHeight="1" outlineLevel="1" x14ac:dyDescent="0.25">
      <c r="A1526" s="5" t="s">
        <v>1490</v>
      </c>
      <c r="B1526" s="6">
        <v>59227</v>
      </c>
      <c r="C1526" s="4">
        <f>VLOOKUP(B1526,[1]Лист1!B$2:C$2587,2,FALSE)</f>
        <v>0</v>
      </c>
    </row>
    <row r="1527" spans="1:3" ht="15" hidden="1" customHeight="1" outlineLevel="1" x14ac:dyDescent="0.25">
      <c r="A1527" s="5" t="s">
        <v>1491</v>
      </c>
      <c r="B1527" s="6">
        <v>69347</v>
      </c>
      <c r="C1527" s="4">
        <f>VLOOKUP(B1527,[1]Лист1!B$2:C$2587,2,FALSE)</f>
        <v>0</v>
      </c>
    </row>
    <row r="1528" spans="1:3" ht="15" hidden="1" customHeight="1" outlineLevel="1" x14ac:dyDescent="0.25">
      <c r="A1528" s="5" t="s">
        <v>1492</v>
      </c>
      <c r="B1528" s="6">
        <v>52549</v>
      </c>
      <c r="C1528" s="4">
        <f>VLOOKUP(B1528,[1]Лист1!B$2:C$2587,2,FALSE)</f>
        <v>213340</v>
      </c>
    </row>
    <row r="1529" spans="1:3" ht="15" hidden="1" customHeight="1" outlineLevel="1" x14ac:dyDescent="0.25">
      <c r="A1529" s="5" t="s">
        <v>1493</v>
      </c>
      <c r="B1529" s="6">
        <v>74867</v>
      </c>
      <c r="C1529" s="4">
        <f>VLOOKUP(B1529,[1]Лист1!B$2:C$2587,2,FALSE)</f>
        <v>0</v>
      </c>
    </row>
    <row r="1530" spans="1:3" ht="15" hidden="1" customHeight="1" outlineLevel="1" x14ac:dyDescent="0.25">
      <c r="A1530" s="5" t="s">
        <v>1494</v>
      </c>
      <c r="B1530" s="6">
        <v>51936</v>
      </c>
      <c r="C1530" s="4">
        <f>VLOOKUP(B1530,[1]Лист1!B$2:C$2587,2,FALSE)</f>
        <v>25900</v>
      </c>
    </row>
    <row r="1531" spans="1:3" ht="15" hidden="1" customHeight="1" outlineLevel="1" x14ac:dyDescent="0.25">
      <c r="A1531" s="5" t="s">
        <v>1495</v>
      </c>
      <c r="B1531" s="6">
        <v>59127</v>
      </c>
      <c r="C1531" s="4">
        <f>VLOOKUP(B1531,[1]Лист1!B$2:C$2587,2,FALSE)</f>
        <v>0</v>
      </c>
    </row>
    <row r="1532" spans="1:3" ht="15" hidden="1" customHeight="1" outlineLevel="1" x14ac:dyDescent="0.25">
      <c r="A1532" s="5" t="s">
        <v>1496</v>
      </c>
      <c r="B1532" s="6">
        <v>69346</v>
      </c>
      <c r="C1532" s="4">
        <f>VLOOKUP(B1532,[1]Лист1!B$2:C$2587,2,FALSE)</f>
        <v>0</v>
      </c>
    </row>
    <row r="1533" spans="1:3" ht="15" hidden="1" customHeight="1" outlineLevel="1" x14ac:dyDescent="0.25">
      <c r="A1533" s="5" t="s">
        <v>1497</v>
      </c>
      <c r="B1533" s="6">
        <v>53608</v>
      </c>
      <c r="C1533" s="4">
        <f>VLOOKUP(B1533,[1]Лист1!B$2:C$2587,2,FALSE)</f>
        <v>304290</v>
      </c>
    </row>
    <row r="1534" spans="1:3" ht="15" hidden="1" customHeight="1" outlineLevel="1" x14ac:dyDescent="0.25">
      <c r="A1534" s="5" t="s">
        <v>1498</v>
      </c>
      <c r="B1534" s="6">
        <v>74868</v>
      </c>
      <c r="C1534" s="4">
        <f>VLOOKUP(B1534,[1]Лист1!B$2:C$2587,2,FALSE)</f>
        <v>0</v>
      </c>
    </row>
    <row r="1535" spans="1:3" ht="15" hidden="1" customHeight="1" outlineLevel="1" x14ac:dyDescent="0.25">
      <c r="A1535" s="5" t="s">
        <v>1499</v>
      </c>
      <c r="B1535" s="6">
        <v>51888</v>
      </c>
      <c r="C1535" s="4">
        <f>VLOOKUP(B1535,[1]Лист1!B$2:C$2587,2,FALSE)</f>
        <v>35715</v>
      </c>
    </row>
    <row r="1536" spans="1:3" ht="15" hidden="1" customHeight="1" outlineLevel="1" x14ac:dyDescent="0.25">
      <c r="A1536" s="5" t="s">
        <v>1500</v>
      </c>
      <c r="B1536" s="6">
        <v>60261</v>
      </c>
      <c r="C1536" s="4">
        <f>VLOOKUP(B1536,[1]Лист1!B$2:C$2587,2,FALSE)</f>
        <v>0</v>
      </c>
    </row>
    <row r="1537" spans="1:3" ht="15" hidden="1" customHeight="1" outlineLevel="1" x14ac:dyDescent="0.25">
      <c r="A1537" s="5" t="s">
        <v>1501</v>
      </c>
      <c r="B1537" s="6">
        <v>52195</v>
      </c>
      <c r="C1537" s="4">
        <f>VLOOKUP(B1537,[1]Лист1!B$2:C$2587,2,FALSE)</f>
        <v>395058</v>
      </c>
    </row>
    <row r="1538" spans="1:3" ht="15" hidden="1" customHeight="1" outlineLevel="1" x14ac:dyDescent="0.25">
      <c r="A1538" s="5" t="s">
        <v>1502</v>
      </c>
      <c r="B1538" s="6">
        <v>59226</v>
      </c>
      <c r="C1538" s="4">
        <f>VLOOKUP(B1538,[1]Лист1!B$2:C$2587,2,FALSE)</f>
        <v>0</v>
      </c>
    </row>
    <row r="1539" spans="1:3" ht="15" hidden="1" customHeight="1" outlineLevel="1" x14ac:dyDescent="0.25">
      <c r="A1539" s="5" t="s">
        <v>1503</v>
      </c>
      <c r="B1539" s="6">
        <v>69345</v>
      </c>
      <c r="C1539" s="4">
        <f>VLOOKUP(B1539,[1]Лист1!B$2:C$2587,2,FALSE)</f>
        <v>0</v>
      </c>
    </row>
    <row r="1540" spans="1:3" ht="15" hidden="1" customHeight="1" outlineLevel="1" x14ac:dyDescent="0.25">
      <c r="A1540" s="5" t="s">
        <v>1504</v>
      </c>
      <c r="B1540" s="6">
        <v>54198</v>
      </c>
      <c r="C1540" s="4">
        <f>VLOOKUP(B1540,[1]Лист1!B$2:C$2587,2,FALSE)</f>
        <v>555448.79954699881</v>
      </c>
    </row>
    <row r="1541" spans="1:3" ht="15" hidden="1" customHeight="1" outlineLevel="1" x14ac:dyDescent="0.25">
      <c r="A1541" s="5" t="s">
        <v>1505</v>
      </c>
      <c r="B1541" s="6">
        <v>51701</v>
      </c>
      <c r="C1541" s="4">
        <f>VLOOKUP(B1541,[1]Лист1!B$2:C$2587,2,FALSE)</f>
        <v>0</v>
      </c>
    </row>
    <row r="1542" spans="1:3" ht="15" hidden="1" customHeight="1" outlineLevel="1" x14ac:dyDescent="0.25">
      <c r="A1542" s="5" t="s">
        <v>1506</v>
      </c>
      <c r="B1542" s="6">
        <v>7065</v>
      </c>
      <c r="C1542" s="4">
        <f>VLOOKUP(B1542,[1]Лист1!B$2:C$2587,2,FALSE)</f>
        <v>13886.171668137687</v>
      </c>
    </row>
    <row r="1543" spans="1:3" ht="15" hidden="1" customHeight="1" outlineLevel="1" x14ac:dyDescent="0.25">
      <c r="A1543" s="5" t="s">
        <v>1507</v>
      </c>
      <c r="B1543" s="6">
        <v>74869</v>
      </c>
      <c r="C1543" s="4">
        <f>VLOOKUP(B1543,[1]Лист1!B$2:C$2587,2,FALSE)</f>
        <v>0</v>
      </c>
    </row>
    <row r="1544" spans="1:3" ht="15" hidden="1" customHeight="1" outlineLevel="1" x14ac:dyDescent="0.25">
      <c r="A1544" s="5" t="s">
        <v>1508</v>
      </c>
      <c r="B1544" s="6">
        <v>6980</v>
      </c>
      <c r="C1544" s="4">
        <f>VLOOKUP(B1544,[1]Лист1!B$2:C$2587,2,FALSE)</f>
        <v>80580</v>
      </c>
    </row>
    <row r="1545" spans="1:3" ht="15" hidden="1" customHeight="1" outlineLevel="1" x14ac:dyDescent="0.25">
      <c r="A1545" s="5" t="s">
        <v>1509</v>
      </c>
      <c r="B1545" s="6">
        <v>73580</v>
      </c>
      <c r="C1545" s="4">
        <f>VLOOKUP(B1545,[1]Лист1!B$2:C$2587,2,FALSE)</f>
        <v>0</v>
      </c>
    </row>
    <row r="1546" spans="1:3" ht="15" hidden="1" customHeight="1" outlineLevel="1" x14ac:dyDescent="0.25">
      <c r="A1546" s="5" t="s">
        <v>1510</v>
      </c>
      <c r="B1546" s="6">
        <v>52491</v>
      </c>
      <c r="C1546" s="4">
        <f>VLOOKUP(B1546,[1]Лист1!B$2:C$2587,2,FALSE)</f>
        <v>0</v>
      </c>
    </row>
    <row r="1547" spans="1:3" ht="15" hidden="1" customHeight="1" outlineLevel="1" x14ac:dyDescent="0.25">
      <c r="A1547" s="7" t="s">
        <v>1511</v>
      </c>
      <c r="B1547" s="6">
        <v>55199</v>
      </c>
      <c r="C1547" s="4">
        <f>VLOOKUP(B1547,[1]Лист1!B$2:C$2587,2,FALSE)</f>
        <v>906865.02890173416</v>
      </c>
    </row>
    <row r="1548" spans="1:3" ht="15" hidden="1" customHeight="1" outlineLevel="1" x14ac:dyDescent="0.25">
      <c r="A1548" s="5" t="s">
        <v>1512</v>
      </c>
      <c r="B1548" s="6">
        <v>65502</v>
      </c>
      <c r="C1548" s="4">
        <f>VLOOKUP(B1548,[1]Лист1!B$2:C$2587,2,FALSE)</f>
        <v>123520.43</v>
      </c>
    </row>
    <row r="1549" spans="1:3" ht="15" hidden="1" customHeight="1" outlineLevel="1" x14ac:dyDescent="0.25">
      <c r="A1549" s="7" t="s">
        <v>1513</v>
      </c>
      <c r="B1549" s="6">
        <v>52403</v>
      </c>
      <c r="C1549" s="4">
        <f>VLOOKUP(B1549,[1]Лист1!B$2:C$2587,2,FALSE)</f>
        <v>1066669.9999999998</v>
      </c>
    </row>
    <row r="1550" spans="1:3" ht="15" hidden="1" customHeight="1" outlineLevel="1" x14ac:dyDescent="0.25">
      <c r="A1550" s="5" t="s">
        <v>1514</v>
      </c>
      <c r="B1550" s="6">
        <v>6977</v>
      </c>
      <c r="C1550" s="4">
        <f>VLOOKUP(B1550,[1]Лист1!B$2:C$2587,2,FALSE)</f>
        <v>21682.01171875</v>
      </c>
    </row>
    <row r="1551" spans="1:3" ht="15" hidden="1" customHeight="1" outlineLevel="1" x14ac:dyDescent="0.25">
      <c r="A1551" s="5" t="s">
        <v>1515</v>
      </c>
      <c r="B1551" s="6">
        <v>74874</v>
      </c>
      <c r="C1551" s="4">
        <f>VLOOKUP(B1551,[1]Лист1!B$2:C$2587,2,FALSE)</f>
        <v>0</v>
      </c>
    </row>
    <row r="1552" spans="1:3" ht="15" hidden="1" customHeight="1" outlineLevel="1" x14ac:dyDescent="0.25">
      <c r="A1552" s="7" t="s">
        <v>1516</v>
      </c>
      <c r="B1552" s="6">
        <v>57681</v>
      </c>
      <c r="C1552" s="4">
        <f>VLOOKUP(B1552,[1]Лист1!B$2:C$2587,2,FALSE)</f>
        <v>1399940.9890109892</v>
      </c>
    </row>
    <row r="1553" spans="1:3" ht="15" hidden="1" customHeight="1" outlineLevel="1" x14ac:dyDescent="0.25">
      <c r="A1553" s="5" t="s">
        <v>1517</v>
      </c>
      <c r="B1553" s="6">
        <v>65503</v>
      </c>
      <c r="C1553" s="4">
        <f>VLOOKUP(B1553,[1]Лист1!B$2:C$2587,2,FALSE)</f>
        <v>192135</v>
      </c>
    </row>
    <row r="1554" spans="1:3" ht="15" hidden="1" customHeight="1" outlineLevel="1" x14ac:dyDescent="0.25">
      <c r="A1554" s="5" t="s">
        <v>1518</v>
      </c>
      <c r="B1554" s="6">
        <v>54950</v>
      </c>
      <c r="C1554" s="4">
        <f>VLOOKUP(B1554,[1]Лист1!B$2:C$2587,2,FALSE)</f>
        <v>266400</v>
      </c>
    </row>
    <row r="1555" spans="1:3" ht="15" hidden="1" customHeight="1" outlineLevel="1" x14ac:dyDescent="0.25">
      <c r="A1555" s="5" t="s">
        <v>1519</v>
      </c>
      <c r="B1555" s="6">
        <v>6978</v>
      </c>
      <c r="C1555" s="4">
        <f>VLOOKUP(B1555,[1]Лист1!B$2:C$2587,2,FALSE)</f>
        <v>32550.989367985821</v>
      </c>
    </row>
    <row r="1556" spans="1:3" ht="15" hidden="1" customHeight="1" outlineLevel="1" x14ac:dyDescent="0.25">
      <c r="A1556" s="5" t="s">
        <v>1520</v>
      </c>
      <c r="B1556" s="6">
        <v>74870</v>
      </c>
      <c r="C1556" s="4">
        <f>VLOOKUP(B1556,[1]Лист1!B$2:C$2587,2,FALSE)</f>
        <v>0</v>
      </c>
    </row>
    <row r="1557" spans="1:3" ht="15" hidden="1" customHeight="1" outlineLevel="1" x14ac:dyDescent="0.25">
      <c r="A1557" s="5" t="s">
        <v>1521</v>
      </c>
      <c r="B1557" s="6">
        <v>69369</v>
      </c>
      <c r="C1557" s="4">
        <f>VLOOKUP(B1557,[1]Лист1!B$2:C$2587,2,FALSE)</f>
        <v>376966</v>
      </c>
    </row>
    <row r="1558" spans="1:3" ht="15" hidden="1" customHeight="1" outlineLevel="1" x14ac:dyDescent="0.25">
      <c r="A1558" s="5" t="s">
        <v>1522</v>
      </c>
      <c r="B1558" s="6">
        <v>6979</v>
      </c>
      <c r="C1558" s="4">
        <f>VLOOKUP(B1558,[1]Лист1!B$2:C$2587,2,FALSE)</f>
        <v>48039.506981341896</v>
      </c>
    </row>
    <row r="1559" spans="1:3" ht="15" hidden="1" customHeight="1" outlineLevel="1" x14ac:dyDescent="0.25">
      <c r="A1559" s="5" t="s">
        <v>1523</v>
      </c>
      <c r="B1559" s="6">
        <v>74875</v>
      </c>
      <c r="C1559" s="4">
        <f>VLOOKUP(B1559,[1]Лист1!B$2:C$2587,2,FALSE)</f>
        <v>0</v>
      </c>
    </row>
    <row r="1560" spans="1:3" ht="15" hidden="1" customHeight="1" outlineLevel="1" x14ac:dyDescent="0.25">
      <c r="A1560" s="5" t="s">
        <v>1524</v>
      </c>
      <c r="B1560" s="6">
        <v>52582</v>
      </c>
      <c r="C1560" s="4">
        <f>VLOOKUP(B1560,[1]Лист1!B$2:C$2587,2,FALSE)</f>
        <v>518936.83</v>
      </c>
    </row>
    <row r="1561" spans="1:3" ht="15" hidden="1" customHeight="1" outlineLevel="1" x14ac:dyDescent="0.25">
      <c r="A1561" s="5" t="s">
        <v>1525</v>
      </c>
      <c r="B1561" s="6">
        <v>52703</v>
      </c>
      <c r="C1561" s="4">
        <f>VLOOKUP(B1561,[1]Лист1!B$2:C$2587,2,FALSE)</f>
        <v>715101.03260869568</v>
      </c>
    </row>
    <row r="1562" spans="1:3" ht="15" hidden="1" customHeight="1" outlineLevel="1" x14ac:dyDescent="0.25">
      <c r="A1562" s="5" t="s">
        <v>1526</v>
      </c>
      <c r="B1562" s="6">
        <v>75928</v>
      </c>
      <c r="C1562" s="4">
        <f>VLOOKUP(B1562,[1]Лист1!B$2:C$2587,2,FALSE)</f>
        <v>0</v>
      </c>
    </row>
    <row r="1563" spans="1:3" ht="15" hidden="1" customHeight="1" outlineLevel="1" x14ac:dyDescent="0.25">
      <c r="A1563" s="5" t="s">
        <v>1527</v>
      </c>
      <c r="B1563" s="6">
        <v>74871</v>
      </c>
      <c r="C1563" s="4">
        <f>VLOOKUP(B1563,[1]Лист1!B$2:C$2587,2,FALSE)</f>
        <v>8240</v>
      </c>
    </row>
    <row r="1564" spans="1:3" ht="15" hidden="1" customHeight="1" outlineLevel="1" x14ac:dyDescent="0.25">
      <c r="A1564" s="5" t="s">
        <v>1528</v>
      </c>
      <c r="B1564" s="6">
        <v>75929</v>
      </c>
      <c r="C1564" s="4">
        <f>VLOOKUP(B1564,[1]Лист1!B$2:C$2587,2,FALSE)</f>
        <v>0</v>
      </c>
    </row>
    <row r="1565" spans="1:3" ht="15" hidden="1" customHeight="1" outlineLevel="1" x14ac:dyDescent="0.25">
      <c r="A1565" s="5" t="s">
        <v>1529</v>
      </c>
      <c r="B1565" s="6">
        <v>74876</v>
      </c>
      <c r="C1565" s="4">
        <f>VLOOKUP(B1565,[1]Лист1!B$2:C$2587,2,FALSE)</f>
        <v>13085.00113869278</v>
      </c>
    </row>
    <row r="1566" spans="1:3" ht="15" hidden="1" customHeight="1" outlineLevel="1" x14ac:dyDescent="0.25">
      <c r="A1566" s="5" t="s">
        <v>1530</v>
      </c>
      <c r="B1566" s="6">
        <v>53328</v>
      </c>
      <c r="C1566" s="4">
        <f>VLOOKUP(B1566,[1]Лист1!B$2:C$2587,2,FALSE)</f>
        <v>0</v>
      </c>
    </row>
    <row r="1567" spans="1:3" ht="15" hidden="1" customHeight="1" outlineLevel="1" x14ac:dyDescent="0.25">
      <c r="A1567" s="5" t="s">
        <v>1531</v>
      </c>
      <c r="B1567" s="6">
        <v>54793</v>
      </c>
      <c r="C1567" s="4">
        <f>VLOOKUP(B1567,[1]Лист1!B$2:C$2587,2,FALSE)</f>
        <v>0</v>
      </c>
    </row>
    <row r="1568" spans="1:3" ht="15" hidden="1" customHeight="1" outlineLevel="1" x14ac:dyDescent="0.25">
      <c r="A1568" s="5" t="s">
        <v>1532</v>
      </c>
      <c r="B1568" s="6">
        <v>57778</v>
      </c>
      <c r="C1568" s="4">
        <f>VLOOKUP(B1568,[1]Лист1!B$2:C$2587,2,FALSE)</f>
        <v>0</v>
      </c>
    </row>
    <row r="1569" spans="1:3" ht="15" hidden="1" customHeight="1" outlineLevel="1" x14ac:dyDescent="0.25">
      <c r="A1569" s="5" t="s">
        <v>1533</v>
      </c>
      <c r="B1569" s="6">
        <v>54791</v>
      </c>
      <c r="C1569" s="4">
        <f>VLOOKUP(B1569,[1]Лист1!B$2:C$2587,2,FALSE)</f>
        <v>0</v>
      </c>
    </row>
    <row r="1570" spans="1:3" ht="15" hidden="1" customHeight="1" outlineLevel="1" x14ac:dyDescent="0.25">
      <c r="A1570" s="5" t="s">
        <v>1534</v>
      </c>
      <c r="B1570" s="6">
        <v>54794</v>
      </c>
      <c r="C1570" s="4">
        <f>VLOOKUP(B1570,[1]Лист1!B$2:C$2587,2,FALSE)</f>
        <v>0</v>
      </c>
    </row>
    <row r="1571" spans="1:3" ht="15" hidden="1" customHeight="1" outlineLevel="1" x14ac:dyDescent="0.25">
      <c r="A1571" s="5" t="s">
        <v>1535</v>
      </c>
      <c r="B1571" s="6">
        <v>53330</v>
      </c>
      <c r="C1571" s="4">
        <f>VLOOKUP(B1571,[1]Лист1!B$2:C$2587,2,FALSE)</f>
        <v>0</v>
      </c>
    </row>
    <row r="1572" spans="1:3" ht="15" hidden="1" customHeight="1" outlineLevel="1" x14ac:dyDescent="0.25">
      <c r="A1572" s="5" t="s">
        <v>1536</v>
      </c>
      <c r="B1572" s="6" t="s">
        <v>1537</v>
      </c>
      <c r="C1572" s="4">
        <f>VLOOKUP(B1572,[1]Лист1!B$2:C$2587,2,FALSE)</f>
        <v>0</v>
      </c>
    </row>
    <row r="1573" spans="1:3" ht="15" hidden="1" customHeight="1" outlineLevel="1" x14ac:dyDescent="0.25">
      <c r="A1573" s="5" t="s">
        <v>1538</v>
      </c>
      <c r="B1573" s="6">
        <v>53329</v>
      </c>
      <c r="C1573" s="4">
        <f>VLOOKUP(B1573,[1]Лист1!B$2:C$2587,2,FALSE)</f>
        <v>0</v>
      </c>
    </row>
    <row r="1574" spans="1:3" ht="15" hidden="1" customHeight="1" outlineLevel="1" x14ac:dyDescent="0.25">
      <c r="A1574" s="5" t="s">
        <v>1539</v>
      </c>
      <c r="B1574" s="6">
        <v>55014</v>
      </c>
      <c r="C1574" s="4">
        <f>VLOOKUP(B1574,[1]Лист1!B$2:C$2587,2,FALSE)</f>
        <v>0</v>
      </c>
    </row>
    <row r="1575" spans="1:3" ht="15" hidden="1" customHeight="1" outlineLevel="1" x14ac:dyDescent="0.25">
      <c r="A1575" s="5" t="s">
        <v>1540</v>
      </c>
      <c r="B1575" s="6">
        <v>64268</v>
      </c>
      <c r="C1575" s="4">
        <f>VLOOKUP(B1575,[1]Лист1!B$2:C$2587,2,FALSE)</f>
        <v>0</v>
      </c>
    </row>
    <row r="1576" spans="1:3" ht="15" hidden="1" customHeight="1" outlineLevel="1" x14ac:dyDescent="0.25">
      <c r="A1576" s="5" t="s">
        <v>1541</v>
      </c>
      <c r="B1576" s="6">
        <v>54792</v>
      </c>
      <c r="C1576" s="4">
        <f>VLOOKUP(B1576,[1]Лист1!B$2:C$2587,2,FALSE)</f>
        <v>0</v>
      </c>
    </row>
    <row r="1577" spans="1:3" ht="15" hidden="1" customHeight="1" outlineLevel="1" x14ac:dyDescent="0.25">
      <c r="A1577" s="5" t="s">
        <v>1542</v>
      </c>
      <c r="B1577" s="6">
        <v>5166</v>
      </c>
      <c r="C1577" s="4">
        <f>VLOOKUP(B1577,[1]Лист1!B$2:C$2587,2,FALSE)</f>
        <v>0</v>
      </c>
    </row>
    <row r="1578" spans="1:3" ht="15" hidden="1" customHeight="1" outlineLevel="1" x14ac:dyDescent="0.25">
      <c r="A1578" s="5" t="s">
        <v>1543</v>
      </c>
      <c r="B1578" s="6">
        <v>59536</v>
      </c>
      <c r="C1578" s="4">
        <f>VLOOKUP(B1578,[1]Лист1!B$2:C$2587,2,FALSE)</f>
        <v>0</v>
      </c>
    </row>
    <row r="1579" spans="1:3" ht="15" hidden="1" customHeight="1" outlineLevel="1" x14ac:dyDescent="0.25">
      <c r="A1579" s="5" t="s">
        <v>1544</v>
      </c>
      <c r="B1579" s="6">
        <v>53451</v>
      </c>
      <c r="C1579" s="4">
        <f>VLOOKUP(B1579,[1]Лист1!B$2:C$2587,2,FALSE)</f>
        <v>0</v>
      </c>
    </row>
    <row r="1580" spans="1:3" ht="15" hidden="1" customHeight="1" outlineLevel="1" x14ac:dyDescent="0.25">
      <c r="A1580" s="5" t="s">
        <v>1545</v>
      </c>
      <c r="B1580" s="6">
        <v>59312</v>
      </c>
      <c r="C1580" s="4">
        <f>VLOOKUP(B1580,[1]Лист1!B$2:C$2587,2,FALSE)</f>
        <v>0</v>
      </c>
    </row>
    <row r="1581" spans="1:3" ht="15" hidden="1" customHeight="1" outlineLevel="1" x14ac:dyDescent="0.25">
      <c r="A1581" s="5" t="s">
        <v>1546</v>
      </c>
      <c r="B1581" s="6">
        <v>5597</v>
      </c>
      <c r="C1581" s="4">
        <f>VLOOKUP(B1581,[1]Лист1!B$2:C$2587,2,FALSE)</f>
        <v>0</v>
      </c>
    </row>
    <row r="1582" spans="1:3" ht="15" hidden="1" customHeight="1" outlineLevel="1" x14ac:dyDescent="0.25">
      <c r="A1582" s="5" t="s">
        <v>1547</v>
      </c>
      <c r="B1582" s="6">
        <v>52037</v>
      </c>
      <c r="C1582" s="4">
        <f>VLOOKUP(B1582,[1]Лист1!B$2:C$2587,2,FALSE)</f>
        <v>0</v>
      </c>
    </row>
    <row r="1583" spans="1:3" ht="15" hidden="1" customHeight="1" outlineLevel="1" x14ac:dyDescent="0.25">
      <c r="A1583" s="5" t="s">
        <v>1548</v>
      </c>
      <c r="B1583" s="6">
        <v>54796</v>
      </c>
      <c r="C1583" s="4">
        <f>VLOOKUP(B1583,[1]Лист1!B$2:C$2587,2,FALSE)</f>
        <v>0</v>
      </c>
    </row>
    <row r="1584" spans="1:3" ht="15" hidden="1" customHeight="1" outlineLevel="1" x14ac:dyDescent="0.25">
      <c r="A1584" s="5" t="s">
        <v>1549</v>
      </c>
      <c r="B1584" s="6">
        <v>54797</v>
      </c>
      <c r="C1584" s="4">
        <f>VLOOKUP(B1584,[1]Лист1!B$2:C$2587,2,FALSE)</f>
        <v>0</v>
      </c>
    </row>
    <row r="1585" spans="1:3" ht="15" hidden="1" customHeight="1" outlineLevel="1" x14ac:dyDescent="0.25">
      <c r="A1585" s="5" t="s">
        <v>1550</v>
      </c>
      <c r="B1585" s="6">
        <v>53300</v>
      </c>
      <c r="C1585" s="4">
        <f>VLOOKUP(B1585,[1]Лист1!B$2:C$2587,2,FALSE)</f>
        <v>0</v>
      </c>
    </row>
    <row r="1586" spans="1:3" ht="15" hidden="1" customHeight="1" outlineLevel="1" x14ac:dyDescent="0.25">
      <c r="A1586" s="5" t="s">
        <v>1551</v>
      </c>
      <c r="B1586" s="6">
        <v>58093</v>
      </c>
      <c r="C1586" s="4">
        <f>VLOOKUP(B1586,[1]Лист1!B$2:C$2587,2,FALSE)</f>
        <v>0</v>
      </c>
    </row>
    <row r="1587" spans="1:3" ht="15" hidden="1" customHeight="1" outlineLevel="1" x14ac:dyDescent="0.25">
      <c r="A1587" s="5" t="s">
        <v>1552</v>
      </c>
      <c r="B1587" s="6">
        <v>54798</v>
      </c>
      <c r="C1587" s="4">
        <f>VLOOKUP(B1587,[1]Лист1!B$2:C$2587,2,FALSE)</f>
        <v>0</v>
      </c>
    </row>
    <row r="1588" spans="1:3" ht="15" hidden="1" customHeight="1" outlineLevel="1" x14ac:dyDescent="0.25">
      <c r="A1588" s="5" t="s">
        <v>1553</v>
      </c>
      <c r="B1588" s="6">
        <v>5318</v>
      </c>
      <c r="C1588" s="4">
        <f>VLOOKUP(B1588,[1]Лист1!B$2:C$2587,2,FALSE)</f>
        <v>0</v>
      </c>
    </row>
    <row r="1589" spans="1:3" ht="15" hidden="1" customHeight="1" outlineLevel="1" x14ac:dyDescent="0.25">
      <c r="A1589" s="5" t="s">
        <v>1554</v>
      </c>
      <c r="B1589" s="6">
        <v>54799</v>
      </c>
      <c r="C1589" s="4">
        <f>VLOOKUP(B1589,[1]Лист1!B$2:C$2587,2,FALSE)</f>
        <v>0</v>
      </c>
    </row>
    <row r="1590" spans="1:3" ht="15" hidden="1" customHeight="1" outlineLevel="1" x14ac:dyDescent="0.25">
      <c r="A1590" s="5" t="s">
        <v>1555</v>
      </c>
      <c r="B1590" s="6">
        <v>54795</v>
      </c>
      <c r="C1590" s="4">
        <f>VLOOKUP(B1590,[1]Лист1!B$2:C$2587,2,FALSE)</f>
        <v>0</v>
      </c>
    </row>
    <row r="1591" spans="1:3" ht="15" hidden="1" customHeight="1" outlineLevel="1" x14ac:dyDescent="0.25">
      <c r="A1591" s="5" t="s">
        <v>1556</v>
      </c>
      <c r="B1591" s="6">
        <v>58092</v>
      </c>
      <c r="C1591" s="4">
        <f>VLOOKUP(B1591,[1]Лист1!B$2:C$2587,2,FALSE)</f>
        <v>0</v>
      </c>
    </row>
    <row r="1592" spans="1:3" ht="15" hidden="1" customHeight="1" outlineLevel="1" x14ac:dyDescent="0.25">
      <c r="A1592" s="5" t="s">
        <v>1557</v>
      </c>
      <c r="B1592" s="6">
        <v>51813</v>
      </c>
      <c r="C1592" s="4">
        <f>VLOOKUP(B1592,[1]Лист1!B$2:C$2587,2,FALSE)</f>
        <v>0</v>
      </c>
    </row>
    <row r="1593" spans="1:3" ht="15" hidden="1" customHeight="1" outlineLevel="1" x14ac:dyDescent="0.25">
      <c r="A1593" s="5" t="s">
        <v>1558</v>
      </c>
      <c r="B1593" s="6">
        <v>6423</v>
      </c>
      <c r="C1593" s="4">
        <f>VLOOKUP(B1593,[1]Лист1!B$2:C$2587,2,FALSE)</f>
        <v>0</v>
      </c>
    </row>
    <row r="1594" spans="1:3" ht="15" hidden="1" customHeight="1" outlineLevel="1" x14ac:dyDescent="0.25">
      <c r="A1594" s="5" t="s">
        <v>1559</v>
      </c>
      <c r="B1594" s="6">
        <v>5167</v>
      </c>
      <c r="C1594" s="4">
        <f>VLOOKUP(B1594,[1]Лист1!B$2:C$2587,2,FALSE)</f>
        <v>0</v>
      </c>
    </row>
    <row r="1595" spans="1:3" ht="15" hidden="1" customHeight="1" outlineLevel="1" x14ac:dyDescent="0.25">
      <c r="A1595" s="5" t="s">
        <v>1560</v>
      </c>
      <c r="B1595" s="6">
        <v>66418</v>
      </c>
      <c r="C1595" s="4">
        <f>VLOOKUP(B1595,[1]Лист1!B$2:C$2587,2,FALSE)</f>
        <v>0</v>
      </c>
    </row>
    <row r="1596" spans="1:3" ht="15" hidden="1" customHeight="1" outlineLevel="1" x14ac:dyDescent="0.25">
      <c r="A1596" s="5" t="s">
        <v>1561</v>
      </c>
      <c r="B1596" s="6">
        <v>51811</v>
      </c>
      <c r="C1596" s="4">
        <f>VLOOKUP(B1596,[1]Лист1!B$2:C$2587,2,FALSE)</f>
        <v>0</v>
      </c>
    </row>
    <row r="1597" spans="1:3" ht="15" hidden="1" customHeight="1" outlineLevel="1" x14ac:dyDescent="0.25">
      <c r="A1597" s="5" t="s">
        <v>1562</v>
      </c>
      <c r="B1597" s="6">
        <v>66419</v>
      </c>
      <c r="C1597" s="4">
        <f>VLOOKUP(B1597,[1]Лист1!B$2:C$2587,2,FALSE)</f>
        <v>0</v>
      </c>
    </row>
    <row r="1598" spans="1:3" ht="15" hidden="1" customHeight="1" outlineLevel="1" x14ac:dyDescent="0.25">
      <c r="A1598" s="5" t="s">
        <v>1563</v>
      </c>
      <c r="B1598" s="6">
        <v>51812</v>
      </c>
      <c r="C1598" s="4">
        <f>VLOOKUP(B1598,[1]Лист1!B$2:C$2587,2,FALSE)</f>
        <v>0</v>
      </c>
    </row>
    <row r="1599" spans="1:3" ht="15" hidden="1" customHeight="1" outlineLevel="1" x14ac:dyDescent="0.25">
      <c r="A1599" s="5" t="s">
        <v>1564</v>
      </c>
      <c r="B1599" s="6">
        <v>51810</v>
      </c>
      <c r="C1599" s="4">
        <f>VLOOKUP(B1599,[1]Лист1!B$2:C$2587,2,FALSE)</f>
        <v>0</v>
      </c>
    </row>
    <row r="1600" spans="1:3" ht="15" hidden="1" customHeight="1" outlineLevel="1" x14ac:dyDescent="0.25">
      <c r="A1600" s="5" t="s">
        <v>1565</v>
      </c>
      <c r="B1600" s="6">
        <v>64193</v>
      </c>
      <c r="C1600" s="4">
        <f>VLOOKUP(B1600,[1]Лист1!B$2:C$2587,2,FALSE)</f>
        <v>0</v>
      </c>
    </row>
    <row r="1601" spans="1:3" ht="15" hidden="1" customHeight="1" outlineLevel="1" x14ac:dyDescent="0.25">
      <c r="A1601" s="5" t="s">
        <v>1566</v>
      </c>
      <c r="B1601" s="6">
        <v>70996</v>
      </c>
      <c r="C1601" s="4">
        <f>VLOOKUP(B1601,[1]Лист1!B$2:C$2587,2,FALSE)</f>
        <v>0</v>
      </c>
    </row>
    <row r="1602" spans="1:3" ht="15" hidden="1" customHeight="1" outlineLevel="1" x14ac:dyDescent="0.25">
      <c r="A1602" s="5" t="s">
        <v>1567</v>
      </c>
      <c r="B1602" s="6">
        <v>51809</v>
      </c>
      <c r="C1602" s="4">
        <f>VLOOKUP(B1602,[1]Лист1!B$2:C$2587,2,FALSE)</f>
        <v>0</v>
      </c>
    </row>
    <row r="1603" spans="1:3" ht="15" hidden="1" customHeight="1" outlineLevel="1" x14ac:dyDescent="0.25">
      <c r="A1603" s="5" t="s">
        <v>1568</v>
      </c>
      <c r="B1603" s="6">
        <v>5165</v>
      </c>
      <c r="C1603" s="4">
        <f>VLOOKUP(B1603,[1]Лист1!B$2:C$2587,2,FALSE)</f>
        <v>0</v>
      </c>
    </row>
    <row r="1604" spans="1:3" ht="15" hidden="1" customHeight="1" outlineLevel="1" x14ac:dyDescent="0.25">
      <c r="A1604" s="5" t="s">
        <v>1569</v>
      </c>
      <c r="B1604" s="6">
        <v>5598</v>
      </c>
      <c r="C1604" s="4">
        <f>VLOOKUP(B1604,[1]Лист1!B$2:C$2587,2,FALSE)</f>
        <v>0</v>
      </c>
    </row>
    <row r="1605" spans="1:3" ht="15" hidden="1" customHeight="1" outlineLevel="1" x14ac:dyDescent="0.25">
      <c r="A1605" s="5" t="s">
        <v>1570</v>
      </c>
      <c r="B1605" s="6">
        <v>7394</v>
      </c>
      <c r="C1605" s="4">
        <f>VLOOKUP(B1605,[1]Лист1!B$2:C$2587,2,FALSE)</f>
        <v>0</v>
      </c>
    </row>
    <row r="1606" spans="1:3" ht="15" hidden="1" customHeight="1" outlineLevel="1" x14ac:dyDescent="0.25">
      <c r="A1606" s="5" t="s">
        <v>1571</v>
      </c>
      <c r="B1606" s="6">
        <v>53258</v>
      </c>
      <c r="C1606" s="4">
        <f>VLOOKUP(B1606,[1]Лист1!B$2:C$2587,2,FALSE)</f>
        <v>0</v>
      </c>
    </row>
    <row r="1607" spans="1:3" ht="15" hidden="1" customHeight="1" outlineLevel="1" x14ac:dyDescent="0.25">
      <c r="A1607" s="5" t="s">
        <v>1572</v>
      </c>
      <c r="B1607" s="6">
        <v>5320</v>
      </c>
      <c r="C1607" s="4">
        <f>VLOOKUP(B1607,[1]Лист1!B$2:C$2587,2,FALSE)</f>
        <v>0</v>
      </c>
    </row>
    <row r="1608" spans="1:3" ht="15" hidden="1" customHeight="1" outlineLevel="1" x14ac:dyDescent="0.25">
      <c r="A1608" s="5" t="s">
        <v>1573</v>
      </c>
      <c r="B1608" s="6">
        <v>67303</v>
      </c>
      <c r="C1608" s="4">
        <f>VLOOKUP(B1608,[1]Лист1!B$2:C$2587,2,FALSE)</f>
        <v>0</v>
      </c>
    </row>
    <row r="1609" spans="1:3" ht="15" hidden="1" customHeight="1" outlineLevel="1" x14ac:dyDescent="0.25">
      <c r="A1609" s="5" t="s">
        <v>1574</v>
      </c>
      <c r="B1609" s="6">
        <v>6421</v>
      </c>
      <c r="C1609" s="4">
        <f>VLOOKUP(B1609,[1]Лист1!B$2:C$2587,2,FALSE)</f>
        <v>0</v>
      </c>
    </row>
    <row r="1610" spans="1:3" ht="15" hidden="1" customHeight="1" outlineLevel="1" x14ac:dyDescent="0.25">
      <c r="A1610" s="5" t="s">
        <v>1575</v>
      </c>
      <c r="B1610" s="6">
        <v>5784</v>
      </c>
      <c r="C1610" s="4">
        <f>VLOOKUP(B1610,[1]Лист1!B$2:C$2587,2,FALSE)</f>
        <v>0</v>
      </c>
    </row>
    <row r="1611" spans="1:3" ht="15" hidden="1" customHeight="1" outlineLevel="1" x14ac:dyDescent="0.25">
      <c r="A1611" s="5" t="s">
        <v>1576</v>
      </c>
      <c r="B1611" s="6">
        <v>5319</v>
      </c>
      <c r="C1611" s="4">
        <f>VLOOKUP(B1611,[1]Лист1!B$2:C$2587,2,FALSE)</f>
        <v>0</v>
      </c>
    </row>
    <row r="1612" spans="1:3" ht="15" hidden="1" customHeight="1" outlineLevel="1" x14ac:dyDescent="0.25">
      <c r="A1612" s="5" t="s">
        <v>1577</v>
      </c>
      <c r="B1612" s="6">
        <v>5315</v>
      </c>
      <c r="C1612" s="4">
        <f>VLOOKUP(B1612,[1]Лист1!B$2:C$2587,2,FALSE)</f>
        <v>0</v>
      </c>
    </row>
    <row r="1613" spans="1:3" ht="15" hidden="1" customHeight="1" outlineLevel="1" x14ac:dyDescent="0.25">
      <c r="A1613" s="5" t="s">
        <v>1578</v>
      </c>
      <c r="B1613" s="6">
        <v>5316</v>
      </c>
      <c r="C1613" s="4">
        <f>VLOOKUP(B1613,[1]Лист1!B$2:C$2587,2,FALSE)</f>
        <v>0</v>
      </c>
    </row>
    <row r="1614" spans="1:3" ht="15" hidden="1" customHeight="1" outlineLevel="1" x14ac:dyDescent="0.25">
      <c r="A1614" s="5" t="s">
        <v>1579</v>
      </c>
      <c r="B1614" s="6">
        <v>5317</v>
      </c>
      <c r="C1614" s="4">
        <f>VLOOKUP(B1614,[1]Лист1!B$2:C$2587,2,FALSE)</f>
        <v>0</v>
      </c>
    </row>
    <row r="1615" spans="1:3" ht="15" hidden="1" customHeight="1" outlineLevel="1" x14ac:dyDescent="0.25">
      <c r="A1615" s="5" t="s">
        <v>1580</v>
      </c>
      <c r="B1615" s="6">
        <v>53452</v>
      </c>
      <c r="C1615" s="4">
        <f>VLOOKUP(B1615,[1]Лист1!B$2:C$2587,2,FALSE)</f>
        <v>0</v>
      </c>
    </row>
    <row r="1616" spans="1:3" ht="15" hidden="1" customHeight="1" outlineLevel="1" x14ac:dyDescent="0.25">
      <c r="A1616" s="5" t="s">
        <v>1581</v>
      </c>
      <c r="B1616" s="6">
        <v>67304</v>
      </c>
      <c r="C1616" s="4">
        <f>VLOOKUP(B1616,[1]Лист1!B$2:C$2587,2,FALSE)</f>
        <v>0</v>
      </c>
    </row>
    <row r="1617" spans="1:3" ht="15" hidden="1" customHeight="1" outlineLevel="1" x14ac:dyDescent="0.25">
      <c r="A1617" s="5" t="s">
        <v>1582</v>
      </c>
      <c r="B1617" s="6">
        <v>51808</v>
      </c>
      <c r="C1617" s="4">
        <f>VLOOKUP(B1617,[1]Лист1!B$2:C$2587,2,FALSE)</f>
        <v>0</v>
      </c>
    </row>
    <row r="1618" spans="1:3" ht="15" hidden="1" customHeight="1" outlineLevel="1" x14ac:dyDescent="0.25">
      <c r="A1618" s="5" t="s">
        <v>1583</v>
      </c>
      <c r="B1618" s="6">
        <v>4928</v>
      </c>
      <c r="C1618" s="4">
        <f>VLOOKUP(B1618,[1]Лист1!B$2:C$2587,2,FALSE)</f>
        <v>0</v>
      </c>
    </row>
    <row r="1619" spans="1:3" ht="15" hidden="1" customHeight="1" outlineLevel="1" x14ac:dyDescent="0.25">
      <c r="A1619" s="5" t="s">
        <v>1584</v>
      </c>
      <c r="B1619" s="6">
        <v>4927</v>
      </c>
      <c r="C1619" s="4">
        <f>VLOOKUP(B1619,[1]Лист1!B$2:C$2587,2,FALSE)</f>
        <v>0</v>
      </c>
    </row>
    <row r="1620" spans="1:3" ht="15" hidden="1" customHeight="1" outlineLevel="1" x14ac:dyDescent="0.25">
      <c r="A1620" s="5" t="s">
        <v>1585</v>
      </c>
      <c r="B1620" s="6">
        <v>7503</v>
      </c>
      <c r="C1620" s="4">
        <f>VLOOKUP(B1620,[1]Лист1!B$2:C$2587,2,FALSE)</f>
        <v>0</v>
      </c>
    </row>
    <row r="1621" spans="1:3" ht="15" hidden="1" customHeight="1" outlineLevel="1" x14ac:dyDescent="0.25">
      <c r="A1621" s="5" t="s">
        <v>1586</v>
      </c>
      <c r="B1621" s="6">
        <v>7292</v>
      </c>
      <c r="C1621" s="4">
        <f>VLOOKUP(B1621,[1]Лист1!B$2:C$2587,2,FALSE)</f>
        <v>0</v>
      </c>
    </row>
    <row r="1622" spans="1:3" ht="15" hidden="1" customHeight="1" outlineLevel="1" x14ac:dyDescent="0.25">
      <c r="A1622" s="5" t="s">
        <v>1587</v>
      </c>
      <c r="B1622" s="6">
        <v>7139</v>
      </c>
      <c r="C1622" s="4">
        <f>VLOOKUP(B1622,[1]Лист1!B$2:C$2587,2,FALSE)</f>
        <v>0</v>
      </c>
    </row>
    <row r="1623" spans="1:3" ht="15" hidden="1" customHeight="1" outlineLevel="1" x14ac:dyDescent="0.25">
      <c r="A1623" s="5" t="s">
        <v>1588</v>
      </c>
      <c r="B1623" s="6">
        <v>7138</v>
      </c>
      <c r="C1623" s="4">
        <f>VLOOKUP(B1623,[1]Лист1!B$2:C$2587,2,FALSE)</f>
        <v>0</v>
      </c>
    </row>
    <row r="1624" spans="1:3" ht="15" hidden="1" customHeight="1" outlineLevel="1" x14ac:dyDescent="0.25">
      <c r="A1624" s="5" t="s">
        <v>1589</v>
      </c>
      <c r="B1624" s="6">
        <v>7219</v>
      </c>
      <c r="C1624" s="4">
        <f>VLOOKUP(B1624,[1]Лист1!B$2:C$2587,2,FALSE)</f>
        <v>0</v>
      </c>
    </row>
    <row r="1625" spans="1:3" ht="15" hidden="1" customHeight="1" outlineLevel="1" x14ac:dyDescent="0.25">
      <c r="A1625" s="5" t="s">
        <v>1590</v>
      </c>
      <c r="B1625" s="6">
        <v>7094</v>
      </c>
      <c r="C1625" s="4">
        <f>VLOOKUP(B1625,[1]Лист1!B$2:C$2587,2,FALSE)</f>
        <v>0</v>
      </c>
    </row>
    <row r="1626" spans="1:3" ht="15" hidden="1" customHeight="1" outlineLevel="1" x14ac:dyDescent="0.25">
      <c r="A1626" s="5" t="s">
        <v>1591</v>
      </c>
      <c r="B1626" s="6">
        <v>7066</v>
      </c>
      <c r="C1626" s="4">
        <f>VLOOKUP(B1626,[1]Лист1!B$2:C$2587,2,FALSE)</f>
        <v>0</v>
      </c>
    </row>
    <row r="1627" spans="1:3" ht="15" hidden="1" customHeight="1" outlineLevel="1" x14ac:dyDescent="0.25">
      <c r="A1627" s="5" t="s">
        <v>1592</v>
      </c>
      <c r="B1627" s="6">
        <v>75926</v>
      </c>
      <c r="C1627" s="4">
        <f>VLOOKUP(B1627,[1]Лист1!B$2:C$2587,2,FALSE)</f>
        <v>0</v>
      </c>
    </row>
    <row r="1628" spans="1:3" ht="15" hidden="1" customHeight="1" outlineLevel="1" x14ac:dyDescent="0.25">
      <c r="A1628" s="5" t="s">
        <v>1593</v>
      </c>
      <c r="B1628" s="6">
        <v>75927</v>
      </c>
      <c r="C1628" s="4">
        <f>VLOOKUP(B1628,[1]Лист1!B$2:C$2587,2,FALSE)</f>
        <v>0</v>
      </c>
    </row>
    <row r="1629" spans="1:3" ht="15" hidden="1" customHeight="1" outlineLevel="1" x14ac:dyDescent="0.25">
      <c r="A1629" s="5" t="s">
        <v>1594</v>
      </c>
      <c r="B1629" s="6">
        <v>3619</v>
      </c>
      <c r="C1629" s="4">
        <f>VLOOKUP(B1629,[1]Лист1!B$2:C$2587,2,FALSE)</f>
        <v>5054.3940594059404</v>
      </c>
    </row>
    <row r="1630" spans="1:3" ht="15" hidden="1" customHeight="1" outlineLevel="1" x14ac:dyDescent="0.25">
      <c r="A1630" s="5" t="s">
        <v>850</v>
      </c>
      <c r="B1630" s="6">
        <v>72246</v>
      </c>
      <c r="C1630" s="4">
        <f>VLOOKUP(B1630,[1]Лист1!B$2:C$2587,2,FALSE)</f>
        <v>5054.3894259222725</v>
      </c>
    </row>
    <row r="1631" spans="1:3" ht="15" hidden="1" customHeight="1" outlineLevel="1" x14ac:dyDescent="0.25">
      <c r="A1631" s="5" t="s">
        <v>1595</v>
      </c>
      <c r="B1631" s="6">
        <v>52566</v>
      </c>
      <c r="C1631" s="4">
        <f>VLOOKUP(B1631,[1]Лист1!B$2:C$2587,2,FALSE)</f>
        <v>0</v>
      </c>
    </row>
    <row r="1632" spans="1:3" ht="15" hidden="1" customHeight="1" outlineLevel="1" x14ac:dyDescent="0.25">
      <c r="A1632" s="5" t="s">
        <v>1596</v>
      </c>
      <c r="B1632" s="6">
        <v>61720</v>
      </c>
      <c r="C1632" s="4">
        <f>VLOOKUP(B1632,[1]Лист1!B$2:C$2587,2,FALSE)</f>
        <v>0</v>
      </c>
    </row>
    <row r="1633" spans="1:3" ht="15" hidden="1" customHeight="1" outlineLevel="1" x14ac:dyDescent="0.25">
      <c r="A1633" s="5" t="s">
        <v>1597</v>
      </c>
      <c r="B1633" s="6">
        <v>3719</v>
      </c>
      <c r="C1633" s="4">
        <f>VLOOKUP(B1633,[1]Лист1!B$2:C$2587,2,FALSE)</f>
        <v>8260</v>
      </c>
    </row>
    <row r="1634" spans="1:3" ht="15" hidden="1" customHeight="1" outlineLevel="1" x14ac:dyDescent="0.25">
      <c r="A1634" s="5" t="s">
        <v>1598</v>
      </c>
      <c r="B1634" s="6">
        <v>70121</v>
      </c>
      <c r="C1634" s="4">
        <f>VLOOKUP(B1634,[1]Лист1!B$2:C$2587,2,FALSE)</f>
        <v>0</v>
      </c>
    </row>
    <row r="1635" spans="1:3" ht="15" hidden="1" customHeight="1" outlineLevel="1" x14ac:dyDescent="0.25">
      <c r="A1635" s="5" t="s">
        <v>1599</v>
      </c>
      <c r="B1635" s="6">
        <v>72639</v>
      </c>
      <c r="C1635" s="4">
        <f>VLOOKUP(B1635,[1]Лист1!B$2:C$2587,2,FALSE)</f>
        <v>8260</v>
      </c>
    </row>
    <row r="1636" spans="1:3" ht="15" hidden="1" customHeight="1" outlineLevel="1" x14ac:dyDescent="0.25">
      <c r="A1636" s="5" t="s">
        <v>1600</v>
      </c>
      <c r="B1636" s="6">
        <v>52004</v>
      </c>
      <c r="C1636" s="4">
        <f>VLOOKUP(B1636,[1]Лист1!B$2:C$2587,2,FALSE)</f>
        <v>10970</v>
      </c>
    </row>
    <row r="1637" spans="1:3" ht="15" hidden="1" customHeight="1" outlineLevel="1" x14ac:dyDescent="0.25">
      <c r="A1637" s="5" t="s">
        <v>1601</v>
      </c>
      <c r="B1637" s="6">
        <v>52005</v>
      </c>
      <c r="C1637" s="4">
        <f>VLOOKUP(B1637,[1]Лист1!B$2:C$2587,2,FALSE)</f>
        <v>17680</v>
      </c>
    </row>
    <row r="1638" spans="1:3" ht="15" hidden="1" customHeight="1" outlineLevel="1" x14ac:dyDescent="0.25">
      <c r="A1638" s="5" t="s">
        <v>1602</v>
      </c>
      <c r="B1638" s="6">
        <v>2538</v>
      </c>
      <c r="C1638" s="4">
        <f>VLOOKUP(B1638,[1]Лист1!B$2:C$2587,2,FALSE)</f>
        <v>7699.4826132248627</v>
      </c>
    </row>
    <row r="1639" spans="1:3" ht="15" hidden="1" customHeight="1" outlineLevel="1" x14ac:dyDescent="0.25">
      <c r="A1639" s="5" t="s">
        <v>851</v>
      </c>
      <c r="B1639" s="6">
        <v>56994</v>
      </c>
      <c r="C1639" s="4">
        <f>VLOOKUP(B1639,[1]Лист1!B$2:C$2587,2,FALSE)</f>
        <v>7624.3623390879147</v>
      </c>
    </row>
    <row r="1640" spans="1:3" ht="15" hidden="1" customHeight="1" outlineLevel="1" x14ac:dyDescent="0.25">
      <c r="A1640" s="5" t="s">
        <v>1603</v>
      </c>
      <c r="B1640" s="6">
        <v>2541</v>
      </c>
      <c r="C1640" s="4">
        <f>VLOOKUP(B1640,[1]Лист1!B$2:C$2587,2,FALSE)</f>
        <v>12295.929843820169</v>
      </c>
    </row>
    <row r="1641" spans="1:3" ht="15" hidden="1" customHeight="1" outlineLevel="1" x14ac:dyDescent="0.25">
      <c r="A1641" s="5" t="s">
        <v>852</v>
      </c>
      <c r="B1641" s="6">
        <v>56995</v>
      </c>
      <c r="C1641" s="4">
        <f>VLOOKUP(B1641,[1]Лист1!B$2:C$2587,2,FALSE)</f>
        <v>12174.875099127677</v>
      </c>
    </row>
    <row r="1642" spans="1:3" ht="15" hidden="1" customHeight="1" outlineLevel="1" x14ac:dyDescent="0.25">
      <c r="A1642" s="7" t="s">
        <v>1604</v>
      </c>
      <c r="B1642" s="6">
        <v>52569</v>
      </c>
      <c r="C1642" s="4">
        <f>VLOOKUP(B1642,[1]Лист1!B$2:C$2587,2,FALSE)</f>
        <v>18590.57464335945</v>
      </c>
    </row>
    <row r="1643" spans="1:3" ht="15" hidden="1" customHeight="1" outlineLevel="1" x14ac:dyDescent="0.25">
      <c r="A1643" s="7" t="s">
        <v>1605</v>
      </c>
      <c r="B1643" s="6">
        <v>72424</v>
      </c>
      <c r="C1643" s="4">
        <f>VLOOKUP(B1643,[1]Лист1!B$2:C$2587,2,FALSE)</f>
        <v>14289.999999999998</v>
      </c>
    </row>
    <row r="1644" spans="1:3" ht="15" hidden="1" customHeight="1" outlineLevel="1" x14ac:dyDescent="0.25">
      <c r="A1644" s="5" t="s">
        <v>1606</v>
      </c>
      <c r="B1644" s="6">
        <v>52006</v>
      </c>
      <c r="C1644" s="4">
        <f>VLOOKUP(B1644,[1]Лист1!B$2:C$2587,2,FALSE)</f>
        <v>0</v>
      </c>
    </row>
    <row r="1645" spans="1:3" ht="15" hidden="1" customHeight="1" outlineLevel="1" x14ac:dyDescent="0.25">
      <c r="A1645" s="5" t="s">
        <v>1176</v>
      </c>
      <c r="B1645" s="6">
        <v>51025</v>
      </c>
      <c r="C1645" s="4">
        <f>VLOOKUP(B1645,[1]Лист1!B$2:C$2587,2,FALSE)</f>
        <v>0</v>
      </c>
    </row>
    <row r="1646" spans="1:3" ht="15" hidden="1" customHeight="1" outlineLevel="1" x14ac:dyDescent="0.25">
      <c r="A1646" s="5" t="s">
        <v>1607</v>
      </c>
      <c r="B1646" s="6">
        <v>3679</v>
      </c>
      <c r="C1646" s="4">
        <f>VLOOKUP(B1646,[1]Лист1!B$2:C$2587,2,FALSE)</f>
        <v>0</v>
      </c>
    </row>
    <row r="1647" spans="1:3" ht="15" hidden="1" customHeight="1" outlineLevel="1" x14ac:dyDescent="0.25">
      <c r="A1647" s="5" t="s">
        <v>1608</v>
      </c>
      <c r="B1647" s="6">
        <v>1984</v>
      </c>
      <c r="C1647" s="4">
        <f>VLOOKUP(B1647,[1]Лист1!B$2:C$2587,2,FALSE)</f>
        <v>0</v>
      </c>
    </row>
    <row r="1648" spans="1:3" ht="15" hidden="1" customHeight="1" outlineLevel="1" x14ac:dyDescent="0.25">
      <c r="A1648" s="5" t="s">
        <v>1609</v>
      </c>
      <c r="B1648" s="6">
        <v>51426</v>
      </c>
      <c r="C1648" s="4">
        <f>VLOOKUP(B1648,[1]Лист1!B$2:C$2587,2,FALSE)</f>
        <v>5220.3162696401414</v>
      </c>
    </row>
    <row r="1649" spans="1:3" ht="15" hidden="1" customHeight="1" outlineLevel="1" x14ac:dyDescent="0.25">
      <c r="A1649" s="5" t="s">
        <v>1609</v>
      </c>
      <c r="B1649" s="6">
        <v>51426</v>
      </c>
      <c r="C1649" s="4">
        <f>VLOOKUP(B1649,[1]Лист1!B$2:C$2587,2,FALSE)</f>
        <v>5220.3162696401414</v>
      </c>
    </row>
    <row r="1650" spans="1:3" ht="15" hidden="1" customHeight="1" outlineLevel="1" x14ac:dyDescent="0.25">
      <c r="A1650" s="5" t="s">
        <v>1610</v>
      </c>
      <c r="B1650" s="6">
        <v>73289</v>
      </c>
      <c r="C1650" s="4">
        <f>VLOOKUP(B1650,[1]Лист1!B$2:C$2587,2,FALSE)</f>
        <v>5300</v>
      </c>
    </row>
    <row r="1651" spans="1:3" ht="15" hidden="1" customHeight="1" outlineLevel="1" x14ac:dyDescent="0.25">
      <c r="A1651" s="5" t="s">
        <v>1611</v>
      </c>
      <c r="B1651" s="6">
        <v>73612</v>
      </c>
      <c r="C1651" s="4">
        <f>VLOOKUP(B1651,[1]Лист1!B$2:C$2587,2,FALSE)</f>
        <v>0</v>
      </c>
    </row>
    <row r="1652" spans="1:3" ht="15" hidden="1" customHeight="1" outlineLevel="1" x14ac:dyDescent="0.25">
      <c r="A1652" s="5" t="s">
        <v>1612</v>
      </c>
      <c r="B1652" s="6">
        <v>71815</v>
      </c>
      <c r="C1652" s="4">
        <f>VLOOKUP(B1652,[1]Лист1!B$2:C$2587,2,FALSE)</f>
        <v>4320</v>
      </c>
    </row>
    <row r="1653" spans="1:3" ht="15" hidden="1" customHeight="1" outlineLevel="1" x14ac:dyDescent="0.25">
      <c r="A1653" s="5" t="s">
        <v>1613</v>
      </c>
      <c r="B1653" s="6" t="s">
        <v>1614</v>
      </c>
      <c r="C1653" s="4">
        <f>VLOOKUP(B1653,[1]Лист1!B$2:C$2587,2,FALSE)</f>
        <v>5585.0000000000009</v>
      </c>
    </row>
    <row r="1654" spans="1:3" ht="15" hidden="1" customHeight="1" outlineLevel="1" x14ac:dyDescent="0.25">
      <c r="A1654" s="5" t="s">
        <v>1615</v>
      </c>
      <c r="B1654" s="6">
        <v>68947</v>
      </c>
      <c r="C1654" s="4">
        <f>VLOOKUP(B1654,[1]Лист1!B$2:C$2587,2,FALSE)</f>
        <v>0</v>
      </c>
    </row>
    <row r="1655" spans="1:3" ht="15" hidden="1" customHeight="1" outlineLevel="1" x14ac:dyDescent="0.25">
      <c r="A1655" s="5" t="s">
        <v>1616</v>
      </c>
      <c r="B1655" s="6">
        <v>51735</v>
      </c>
      <c r="C1655" s="4">
        <f>VLOOKUP(B1655,[1]Лист1!B$2:C$2587,2,FALSE)</f>
        <v>8608.01</v>
      </c>
    </row>
    <row r="1656" spans="1:3" ht="15" hidden="1" customHeight="1" outlineLevel="1" x14ac:dyDescent="0.25">
      <c r="A1656" s="5" t="s">
        <v>1617</v>
      </c>
      <c r="B1656" s="6">
        <v>71823</v>
      </c>
      <c r="C1656" s="4">
        <f>VLOOKUP(B1656,[1]Лист1!B$2:C$2587,2,FALSE)</f>
        <v>8270.299684542586</v>
      </c>
    </row>
    <row r="1657" spans="1:3" ht="15" hidden="1" customHeight="1" outlineLevel="1" x14ac:dyDescent="0.25">
      <c r="A1657" s="5" t="s">
        <v>1618</v>
      </c>
      <c r="B1657" s="6" t="s">
        <v>1619</v>
      </c>
      <c r="C1657" s="4">
        <f>VLOOKUP(B1657,[1]Лист1!B$2:C$2587,2,FALSE)</f>
        <v>0</v>
      </c>
    </row>
    <row r="1658" spans="1:3" ht="15" hidden="1" customHeight="1" outlineLevel="1" x14ac:dyDescent="0.25">
      <c r="A1658" s="5" t="s">
        <v>1620</v>
      </c>
      <c r="B1658" s="6">
        <v>69139</v>
      </c>
      <c r="C1658" s="4">
        <f>VLOOKUP(B1658,[1]Лист1!B$2:C$2587,2,FALSE)</f>
        <v>0</v>
      </c>
    </row>
    <row r="1659" spans="1:3" ht="15" hidden="1" customHeight="1" outlineLevel="1" x14ac:dyDescent="0.25">
      <c r="A1659" s="5" t="s">
        <v>1621</v>
      </c>
      <c r="B1659" s="6">
        <v>53332</v>
      </c>
      <c r="C1659" s="4">
        <f>VLOOKUP(B1659,[1]Лист1!B$2:C$2587,2,FALSE)</f>
        <v>12773.052369077308</v>
      </c>
    </row>
    <row r="1660" spans="1:3" ht="15" hidden="1" customHeight="1" outlineLevel="1" x14ac:dyDescent="0.25">
      <c r="A1660" s="5" t="s">
        <v>1622</v>
      </c>
      <c r="B1660" s="6">
        <v>63034</v>
      </c>
      <c r="C1660" s="4">
        <f>VLOOKUP(B1660,[1]Лист1!B$2:C$2587,2,FALSE)</f>
        <v>16720</v>
      </c>
    </row>
    <row r="1661" spans="1:3" ht="15" hidden="1" customHeight="1" outlineLevel="1" x14ac:dyDescent="0.25">
      <c r="A1661" s="5" t="s">
        <v>1623</v>
      </c>
      <c r="B1661" s="6">
        <v>51326</v>
      </c>
      <c r="C1661" s="4">
        <f>VLOOKUP(B1661,[1]Лист1!B$2:C$2587,2,FALSE)</f>
        <v>7703.9370786516856</v>
      </c>
    </row>
    <row r="1662" spans="1:3" ht="15" hidden="1" customHeight="1" outlineLevel="1" x14ac:dyDescent="0.25">
      <c r="A1662" s="5" t="s">
        <v>1624</v>
      </c>
      <c r="B1662" s="6">
        <v>73290</v>
      </c>
      <c r="C1662" s="4">
        <f>VLOOKUP(B1662,[1]Лист1!B$2:C$2587,2,FALSE)</f>
        <v>7870</v>
      </c>
    </row>
    <row r="1663" spans="1:3" ht="15" hidden="1" customHeight="1" outlineLevel="1" x14ac:dyDescent="0.25">
      <c r="A1663" s="5" t="s">
        <v>1625</v>
      </c>
      <c r="B1663" s="6">
        <v>73611</v>
      </c>
      <c r="C1663" s="4">
        <f>VLOOKUP(B1663,[1]Лист1!B$2:C$2587,2,FALSE)</f>
        <v>0</v>
      </c>
    </row>
    <row r="1664" spans="1:3" ht="15" hidden="1" customHeight="1" outlineLevel="1" x14ac:dyDescent="0.25">
      <c r="A1664" s="5" t="s">
        <v>1626</v>
      </c>
      <c r="B1664" s="6">
        <v>71814</v>
      </c>
      <c r="C1664" s="4">
        <f>VLOOKUP(B1664,[1]Лист1!B$2:C$2587,2,FALSE)</f>
        <v>7703.9206872440318</v>
      </c>
    </row>
    <row r="1665" spans="1:3" ht="15" hidden="1" customHeight="1" outlineLevel="1" x14ac:dyDescent="0.25">
      <c r="A1665" s="5" t="s">
        <v>1627</v>
      </c>
      <c r="B1665" s="6">
        <v>51425</v>
      </c>
      <c r="C1665" s="4">
        <f>VLOOKUP(B1665,[1]Лист1!B$2:C$2587,2,FALSE)</f>
        <v>12230.003806360082</v>
      </c>
    </row>
    <row r="1666" spans="1:3" ht="15" hidden="1" customHeight="1" outlineLevel="1" x14ac:dyDescent="0.25">
      <c r="A1666" s="5" t="s">
        <v>1628</v>
      </c>
      <c r="B1666" s="6">
        <v>73291</v>
      </c>
      <c r="C1666" s="4">
        <f>VLOOKUP(B1666,[1]Лист1!B$2:C$2587,2,FALSE)</f>
        <v>12480</v>
      </c>
    </row>
    <row r="1667" spans="1:3" ht="15" hidden="1" customHeight="1" outlineLevel="1" x14ac:dyDescent="0.25">
      <c r="A1667" s="5" t="s">
        <v>1629</v>
      </c>
      <c r="B1667" s="6">
        <v>73615</v>
      </c>
      <c r="C1667" s="4">
        <f>VLOOKUP(B1667,[1]Лист1!B$2:C$2587,2,FALSE)</f>
        <v>0</v>
      </c>
    </row>
    <row r="1668" spans="1:3" ht="15" hidden="1" customHeight="1" outlineLevel="1" x14ac:dyDescent="0.25">
      <c r="A1668" s="5" t="s">
        <v>1630</v>
      </c>
      <c r="B1668" s="6">
        <v>71832</v>
      </c>
      <c r="C1668" s="4">
        <f>VLOOKUP(B1668,[1]Лист1!B$2:C$2587,2,FALSE)</f>
        <v>12229.999001697115</v>
      </c>
    </row>
    <row r="1669" spans="1:3" ht="15" hidden="1" customHeight="1" outlineLevel="1" x14ac:dyDescent="0.25">
      <c r="A1669" s="5" t="s">
        <v>1631</v>
      </c>
      <c r="B1669" s="6">
        <v>70546</v>
      </c>
      <c r="C1669" s="4">
        <f>VLOOKUP(B1669,[1]Лист1!B$2:C$2587,2,FALSE)</f>
        <v>19052.816854897301</v>
      </c>
    </row>
    <row r="1670" spans="1:3" ht="15" hidden="1" customHeight="1" outlineLevel="1" x14ac:dyDescent="0.25">
      <c r="A1670" s="5" t="s">
        <v>1632</v>
      </c>
      <c r="B1670" s="6">
        <v>73439</v>
      </c>
      <c r="C1670" s="4">
        <f>VLOOKUP(B1670,[1]Лист1!B$2:C$2587,2,FALSE)</f>
        <v>0</v>
      </c>
    </row>
    <row r="1671" spans="1:3" ht="15" hidden="1" customHeight="1" outlineLevel="1" x14ac:dyDescent="0.25">
      <c r="A1671" s="5" t="s">
        <v>1633</v>
      </c>
      <c r="B1671" s="6">
        <v>74533</v>
      </c>
      <c r="C1671" s="4">
        <f>VLOOKUP(B1671,[1]Лист1!B$2:C$2587,2,FALSE)</f>
        <v>0</v>
      </c>
    </row>
    <row r="1672" spans="1:3" ht="15" hidden="1" customHeight="1" outlineLevel="1" x14ac:dyDescent="0.25">
      <c r="A1672" s="5" t="s">
        <v>1634</v>
      </c>
      <c r="B1672" s="6">
        <v>72513</v>
      </c>
      <c r="C1672" s="4">
        <f>VLOOKUP(B1672,[1]Лист1!B$2:C$2587,2,FALSE)</f>
        <v>28067.05</v>
      </c>
    </row>
    <row r="1673" spans="1:3" ht="15" hidden="1" customHeight="1" outlineLevel="1" x14ac:dyDescent="0.25">
      <c r="A1673" s="7" t="s">
        <v>1635</v>
      </c>
      <c r="B1673" s="6">
        <v>77457</v>
      </c>
      <c r="C1673" s="4">
        <f>VLOOKUP(B1673,[1]Лист1!B$2:C$2587,2,FALSE)</f>
        <v>21359.00271985494</v>
      </c>
    </row>
    <row r="1674" spans="1:3" ht="15" hidden="1" customHeight="1" outlineLevel="1" x14ac:dyDescent="0.25">
      <c r="A1674" s="7" t="s">
        <v>1636</v>
      </c>
      <c r="B1674" s="6">
        <v>73543</v>
      </c>
      <c r="C1674" s="4">
        <f>VLOOKUP(B1674,[1]Лист1!B$2:C$2587,2,FALSE)</f>
        <v>7740.0102197240676</v>
      </c>
    </row>
    <row r="1675" spans="1:3" s="18" customFormat="1" collapsed="1" x14ac:dyDescent="0.25">
      <c r="A1675" s="19" t="s">
        <v>2399</v>
      </c>
      <c r="B1675" s="26" t="s">
        <v>2427</v>
      </c>
      <c r="C1675" s="26" t="s">
        <v>2427</v>
      </c>
    </row>
    <row r="1676" spans="1:3" hidden="1" outlineLevel="1" x14ac:dyDescent="0.25">
      <c r="A1676" s="5" t="s">
        <v>1641</v>
      </c>
      <c r="B1676" s="6">
        <v>1897</v>
      </c>
      <c r="C1676" s="4">
        <f>VLOOKUP(B1676,[1]Лист1!B$2:C$2587,2,FALSE)</f>
        <v>5232.9993342210391</v>
      </c>
    </row>
    <row r="1677" spans="1:3" hidden="1" outlineLevel="1" x14ac:dyDescent="0.25">
      <c r="A1677" s="5" t="s">
        <v>1642</v>
      </c>
      <c r="B1677" s="6">
        <v>1862</v>
      </c>
      <c r="C1677" s="4">
        <f>VLOOKUP(B1677,[1]Лист1!B$2:C$2587,2,FALSE)</f>
        <v>7623.8383236506288</v>
      </c>
    </row>
    <row r="1678" spans="1:3" hidden="1" outlineLevel="1" x14ac:dyDescent="0.25">
      <c r="A1678" s="5" t="s">
        <v>1643</v>
      </c>
      <c r="B1678" s="6">
        <v>1880</v>
      </c>
      <c r="C1678" s="4">
        <f>VLOOKUP(B1678,[1]Лист1!B$2:C$2587,2,FALSE)</f>
        <v>12115.209608730369</v>
      </c>
    </row>
    <row r="1679" spans="1:3" hidden="1" outlineLevel="1" x14ac:dyDescent="0.25">
      <c r="A1679" s="7" t="s">
        <v>1637</v>
      </c>
      <c r="B1679" s="6">
        <v>55646</v>
      </c>
      <c r="C1679" s="4">
        <f>VLOOKUP(B1679,[1]Лист1!B$2:C$2587,2,FALSE)</f>
        <v>3935.125</v>
      </c>
    </row>
    <row r="1680" spans="1:3" hidden="1" outlineLevel="1" x14ac:dyDescent="0.25">
      <c r="A1680" s="5" t="s">
        <v>1638</v>
      </c>
      <c r="B1680" s="6">
        <v>61458</v>
      </c>
      <c r="C1680" s="4">
        <f>VLOOKUP(B1680,[1]Лист1!B$2:C$2587,2,FALSE)</f>
        <v>0</v>
      </c>
    </row>
    <row r="1681" spans="1:3" hidden="1" outlineLevel="1" x14ac:dyDescent="0.25">
      <c r="A1681" s="5" t="s">
        <v>1639</v>
      </c>
      <c r="B1681" s="6">
        <v>55647</v>
      </c>
      <c r="C1681" s="4">
        <f>VLOOKUP(B1681,[1]Лист1!B$2:C$2587,2,FALSE)</f>
        <v>7483.95</v>
      </c>
    </row>
    <row r="1682" spans="1:3" hidden="1" outlineLevel="1" x14ac:dyDescent="0.25">
      <c r="A1682" s="7" t="s">
        <v>1640</v>
      </c>
      <c r="B1682" s="6">
        <v>55648</v>
      </c>
      <c r="C1682" s="4">
        <f>VLOOKUP(B1682,[1]Лист1!B$2:C$2587,2,FALSE)</f>
        <v>9674.2987301815047</v>
      </c>
    </row>
    <row r="1683" spans="1:3" hidden="1" outlineLevel="1" x14ac:dyDescent="0.25">
      <c r="A1683" s="7" t="s">
        <v>1644</v>
      </c>
      <c r="B1683" s="6">
        <v>2369</v>
      </c>
      <c r="C1683" s="4">
        <f>VLOOKUP(B1683,[1]Лист1!B$2:C$2587,2,FALSE)</f>
        <v>6041.6997340969519</v>
      </c>
    </row>
    <row r="1684" spans="1:3" hidden="1" outlineLevel="1" x14ac:dyDescent="0.25">
      <c r="A1684" s="5" t="s">
        <v>1645</v>
      </c>
      <c r="B1684" s="6">
        <v>51535</v>
      </c>
      <c r="C1684" s="4">
        <f>VLOOKUP(B1684,[1]Лист1!B$2:C$2587,2,FALSE)</f>
        <v>0</v>
      </c>
    </row>
    <row r="1685" spans="1:3" hidden="1" outlineLevel="1" x14ac:dyDescent="0.25">
      <c r="A1685" s="5" t="s">
        <v>1646</v>
      </c>
      <c r="B1685" s="6">
        <v>51555</v>
      </c>
      <c r="C1685" s="4">
        <f>VLOOKUP(B1685,[1]Лист1!B$2:C$2587,2,FALSE)</f>
        <v>0</v>
      </c>
    </row>
    <row r="1686" spans="1:3" hidden="1" outlineLevel="1" x14ac:dyDescent="0.25">
      <c r="A1686" s="5" t="s">
        <v>1647</v>
      </c>
      <c r="B1686" s="6">
        <v>51785</v>
      </c>
      <c r="C1686" s="4">
        <f>VLOOKUP(B1686,[1]Лист1!B$2:C$2587,2,FALSE)</f>
        <v>0</v>
      </c>
    </row>
    <row r="1687" spans="1:3" hidden="1" outlineLevel="1" x14ac:dyDescent="0.25">
      <c r="A1687" s="5" t="s">
        <v>1648</v>
      </c>
      <c r="B1687" s="6">
        <v>51556</v>
      </c>
      <c r="C1687" s="4">
        <f>VLOOKUP(B1687,[1]Лист1!B$2:C$2587,2,FALSE)</f>
        <v>0</v>
      </c>
    </row>
    <row r="1688" spans="1:3" hidden="1" outlineLevel="1" x14ac:dyDescent="0.25">
      <c r="A1688" s="5" t="s">
        <v>1649</v>
      </c>
      <c r="B1688" s="6">
        <v>51557</v>
      </c>
      <c r="C1688" s="4">
        <f>VLOOKUP(B1688,[1]Лист1!B$2:C$2587,2,FALSE)</f>
        <v>0</v>
      </c>
    </row>
    <row r="1689" spans="1:3" hidden="1" outlineLevel="1" x14ac:dyDescent="0.25">
      <c r="A1689" s="5" t="s">
        <v>1650</v>
      </c>
      <c r="B1689" s="6">
        <v>56120</v>
      </c>
      <c r="C1689" s="4">
        <f>VLOOKUP(B1689,[1]Лист1!B$2:C$2587,2,FALSE)</f>
        <v>0</v>
      </c>
    </row>
    <row r="1690" spans="1:3" hidden="1" outlineLevel="1" x14ac:dyDescent="0.25">
      <c r="A1690" s="5" t="s">
        <v>1651</v>
      </c>
      <c r="B1690" s="6">
        <v>72273</v>
      </c>
      <c r="C1690" s="4">
        <f>VLOOKUP(B1690,[1]Лист1!B$2:C$2587,2,FALSE)</f>
        <v>0</v>
      </c>
    </row>
    <row r="1691" spans="1:3" hidden="1" outlineLevel="1" x14ac:dyDescent="0.25">
      <c r="A1691" s="5" t="s">
        <v>1652</v>
      </c>
      <c r="B1691" s="6">
        <v>7143</v>
      </c>
      <c r="C1691" s="4">
        <f>VLOOKUP(B1691,[1]Лист1!B$2:C$2587,2,FALSE)</f>
        <v>0</v>
      </c>
    </row>
    <row r="1692" spans="1:3" hidden="1" outlineLevel="1" x14ac:dyDescent="0.25">
      <c r="A1692" s="5" t="s">
        <v>1653</v>
      </c>
      <c r="B1692" s="6">
        <v>7505</v>
      </c>
      <c r="C1692" s="4">
        <f>VLOOKUP(B1692,[1]Лист1!B$2:C$2587,2,FALSE)</f>
        <v>0</v>
      </c>
    </row>
    <row r="1693" spans="1:3" hidden="1" outlineLevel="1" x14ac:dyDescent="0.25">
      <c r="A1693" s="5" t="s">
        <v>1654</v>
      </c>
      <c r="B1693" s="6">
        <v>7142</v>
      </c>
      <c r="C1693" s="4">
        <f>VLOOKUP(B1693,[1]Лист1!B$2:C$2587,2,FALSE)</f>
        <v>0</v>
      </c>
    </row>
    <row r="1694" spans="1:3" hidden="1" outlineLevel="1" x14ac:dyDescent="0.25">
      <c r="A1694" s="5" t="s">
        <v>1655</v>
      </c>
      <c r="B1694" s="6">
        <v>7141</v>
      </c>
      <c r="C1694" s="4">
        <f>VLOOKUP(B1694,[1]Лист1!B$2:C$2587,2,FALSE)</f>
        <v>0</v>
      </c>
    </row>
    <row r="1695" spans="1:3" hidden="1" outlineLevel="1" x14ac:dyDescent="0.25">
      <c r="A1695" s="5" t="s">
        <v>1656</v>
      </c>
      <c r="B1695" s="6">
        <v>51392</v>
      </c>
      <c r="C1695" s="4">
        <f>VLOOKUP(B1695,[1]Лист1!B$2:C$2587,2,FALSE)</f>
        <v>0</v>
      </c>
    </row>
    <row r="1696" spans="1:3" hidden="1" outlineLevel="1" x14ac:dyDescent="0.25">
      <c r="A1696" s="5" t="s">
        <v>1657</v>
      </c>
      <c r="B1696" s="6">
        <v>52568</v>
      </c>
      <c r="C1696" s="4">
        <f>VLOOKUP(B1696,[1]Лист1!B$2:C$2587,2,FALSE)</f>
        <v>0</v>
      </c>
    </row>
    <row r="1697" spans="1:3" hidden="1" outlineLevel="1" x14ac:dyDescent="0.25">
      <c r="A1697" s="5" t="s">
        <v>1658</v>
      </c>
      <c r="B1697" s="6">
        <v>51238</v>
      </c>
      <c r="C1697" s="4">
        <f>VLOOKUP(B1697,[1]Лист1!B$2:C$2587,2,FALSE)</f>
        <v>0</v>
      </c>
    </row>
    <row r="1698" spans="1:3" hidden="1" outlineLevel="1" x14ac:dyDescent="0.25">
      <c r="A1698" s="5" t="s">
        <v>1659</v>
      </c>
      <c r="B1698" s="6">
        <v>51239</v>
      </c>
      <c r="C1698" s="4">
        <f>VLOOKUP(B1698,[1]Лист1!B$2:C$2587,2,FALSE)</f>
        <v>0</v>
      </c>
    </row>
    <row r="1699" spans="1:3" hidden="1" outlineLevel="1" x14ac:dyDescent="0.25">
      <c r="A1699" s="5" t="s">
        <v>1660</v>
      </c>
      <c r="B1699" s="6">
        <v>54004</v>
      </c>
      <c r="C1699" s="4">
        <f>VLOOKUP(B1699,[1]Лист1!B$2:C$2587,2,FALSE)</f>
        <v>0</v>
      </c>
    </row>
    <row r="1700" spans="1:3" hidden="1" outlineLevel="1" x14ac:dyDescent="0.25">
      <c r="A1700" s="5" t="s">
        <v>1661</v>
      </c>
      <c r="B1700" s="6">
        <v>53550</v>
      </c>
      <c r="C1700" s="4">
        <f>VLOOKUP(B1700,[1]Лист1!B$2:C$2587,2,FALSE)</f>
        <v>0</v>
      </c>
    </row>
    <row r="1701" spans="1:3" hidden="1" outlineLevel="1" x14ac:dyDescent="0.25">
      <c r="A1701" s="5" t="s">
        <v>1662</v>
      </c>
      <c r="B1701" s="6">
        <v>53551</v>
      </c>
      <c r="C1701" s="4">
        <f>VLOOKUP(B1701,[1]Лист1!B$2:C$2587,2,FALSE)</f>
        <v>0</v>
      </c>
    </row>
    <row r="1702" spans="1:3" hidden="1" outlineLevel="1" x14ac:dyDescent="0.25">
      <c r="A1702" s="5" t="s">
        <v>1663</v>
      </c>
      <c r="B1702" s="6">
        <v>77127</v>
      </c>
      <c r="C1702" s="4">
        <f>VLOOKUP(B1702,[1]Лист1!B$2:C$2587,2,FALSE)</f>
        <v>0</v>
      </c>
    </row>
    <row r="1703" spans="1:3" s="18" customFormat="1" collapsed="1" x14ac:dyDescent="0.25">
      <c r="A1703" s="19" t="s">
        <v>2398</v>
      </c>
      <c r="B1703" s="26" t="s">
        <v>2427</v>
      </c>
      <c r="C1703" s="26" t="s">
        <v>2427</v>
      </c>
    </row>
    <row r="1704" spans="1:3" hidden="1" outlineLevel="1" x14ac:dyDescent="0.25">
      <c r="A1704" s="7" t="s">
        <v>1664</v>
      </c>
      <c r="B1704" s="6">
        <v>1582</v>
      </c>
      <c r="C1704" s="4">
        <f>VLOOKUP(B1704,[1]Лист1!B$2:C$2587,2,FALSE)</f>
        <v>13137.998762759047</v>
      </c>
    </row>
    <row r="1705" spans="1:3" hidden="1" outlineLevel="1" x14ac:dyDescent="0.25">
      <c r="A1705" s="5" t="s">
        <v>1665</v>
      </c>
      <c r="B1705" s="6">
        <v>1710</v>
      </c>
      <c r="C1705" s="4">
        <f>VLOOKUP(B1705,[1]Лист1!B$2:C$2587,2,FALSE)</f>
        <v>0</v>
      </c>
    </row>
    <row r="1706" spans="1:3" hidden="1" outlineLevel="1" x14ac:dyDescent="0.25">
      <c r="A1706" s="5" t="s">
        <v>1666</v>
      </c>
      <c r="B1706" s="6">
        <v>1370</v>
      </c>
      <c r="C1706" s="4">
        <f>VLOOKUP(B1706,[1]Лист1!B$2:C$2587,2,FALSE)</f>
        <v>4707</v>
      </c>
    </row>
    <row r="1707" spans="1:3" hidden="1" outlineLevel="1" x14ac:dyDescent="0.25">
      <c r="A1707" s="5" t="s">
        <v>1667</v>
      </c>
      <c r="B1707" s="6">
        <v>1730</v>
      </c>
      <c r="C1707" s="4">
        <f>VLOOKUP(B1707,[1]Лист1!B$2:C$2587,2,FALSE)</f>
        <v>0</v>
      </c>
    </row>
    <row r="1708" spans="1:3" hidden="1" outlineLevel="1" x14ac:dyDescent="0.25">
      <c r="A1708" s="5" t="s">
        <v>1668</v>
      </c>
      <c r="B1708" s="6">
        <v>1731</v>
      </c>
      <c r="C1708" s="4">
        <f>VLOOKUP(B1708,[1]Лист1!B$2:C$2587,2,FALSE)</f>
        <v>0</v>
      </c>
    </row>
    <row r="1709" spans="1:3" hidden="1" outlineLevel="1" x14ac:dyDescent="0.25">
      <c r="A1709" s="5" t="s">
        <v>1669</v>
      </c>
      <c r="B1709" s="6">
        <v>1371</v>
      </c>
      <c r="C1709" s="4">
        <f>VLOOKUP(B1709,[1]Лист1!B$2:C$2587,2,FALSE)</f>
        <v>6958</v>
      </c>
    </row>
    <row r="1710" spans="1:3" hidden="1" outlineLevel="1" x14ac:dyDescent="0.25">
      <c r="A1710" s="5" t="s">
        <v>1670</v>
      </c>
      <c r="B1710" s="6">
        <v>3805</v>
      </c>
      <c r="C1710" s="4">
        <f>VLOOKUP(B1710,[1]Лист1!B$2:C$2587,2,FALSE)</f>
        <v>0</v>
      </c>
    </row>
    <row r="1711" spans="1:3" hidden="1" outlineLevel="1" x14ac:dyDescent="0.25">
      <c r="A1711" s="5" t="s">
        <v>1671</v>
      </c>
      <c r="B1711" s="6">
        <v>1372</v>
      </c>
      <c r="C1711" s="4">
        <f>VLOOKUP(B1711,[1]Лист1!B$2:C$2587,2,FALSE)</f>
        <v>10198</v>
      </c>
    </row>
    <row r="1712" spans="1:3" hidden="1" outlineLevel="1" x14ac:dyDescent="0.25">
      <c r="A1712" s="5" t="s">
        <v>1672</v>
      </c>
      <c r="B1712" s="6">
        <v>51857</v>
      </c>
      <c r="C1712" s="4">
        <f>VLOOKUP(B1712,[1]Лист1!B$2:C$2587,2,FALSE)</f>
        <v>0</v>
      </c>
    </row>
    <row r="1713" spans="1:3" hidden="1" outlineLevel="1" x14ac:dyDescent="0.25">
      <c r="A1713" s="5" t="s">
        <v>1673</v>
      </c>
      <c r="B1713" s="6">
        <v>59667</v>
      </c>
      <c r="C1713" s="4">
        <f>VLOOKUP(B1713,[1]Лист1!B$2:C$2587,2,FALSE)</f>
        <v>0</v>
      </c>
    </row>
    <row r="1714" spans="1:3" s="20" customFormat="1" collapsed="1" x14ac:dyDescent="0.25">
      <c r="A1714" s="19" t="s">
        <v>2397</v>
      </c>
      <c r="B1714" s="26" t="s">
        <v>2427</v>
      </c>
      <c r="C1714" s="26" t="s">
        <v>2427</v>
      </c>
    </row>
    <row r="1715" spans="1:3" hidden="1" outlineLevel="1" x14ac:dyDescent="0.25">
      <c r="A1715" s="5" t="s">
        <v>1674</v>
      </c>
      <c r="B1715" s="6">
        <v>52294</v>
      </c>
      <c r="C1715" s="4">
        <f>VLOOKUP(B1715,[1]Лист1!B$2:C$2587,2,FALSE)</f>
        <v>0</v>
      </c>
    </row>
    <row r="1716" spans="1:3" hidden="1" outlineLevel="1" x14ac:dyDescent="0.25">
      <c r="A1716" s="5" t="s">
        <v>1675</v>
      </c>
      <c r="B1716" s="6">
        <v>3563</v>
      </c>
      <c r="C1716" s="4">
        <f>VLOOKUP(B1716,[1]Лист1!B$2:C$2587,2,FALSE)</f>
        <v>0</v>
      </c>
    </row>
    <row r="1717" spans="1:3" hidden="1" outlineLevel="1" x14ac:dyDescent="0.25">
      <c r="A1717" s="5" t="s">
        <v>1676</v>
      </c>
      <c r="B1717" s="6">
        <v>57723</v>
      </c>
      <c r="C1717" s="4">
        <f>VLOOKUP(B1717,[1]Лист1!B$2:C$2587,2,FALSE)</f>
        <v>0</v>
      </c>
    </row>
    <row r="1718" spans="1:3" hidden="1" outlineLevel="1" x14ac:dyDescent="0.25">
      <c r="A1718" s="5" t="s">
        <v>1677</v>
      </c>
      <c r="B1718" s="6">
        <v>6195</v>
      </c>
      <c r="C1718" s="4">
        <f>VLOOKUP(B1718,[1]Лист1!B$2:C$2587,2,FALSE)</f>
        <v>0</v>
      </c>
    </row>
    <row r="1719" spans="1:3" hidden="1" outlineLevel="1" x14ac:dyDescent="0.25">
      <c r="A1719" s="5" t="s">
        <v>1678</v>
      </c>
      <c r="B1719" s="6">
        <v>6196</v>
      </c>
      <c r="C1719" s="4">
        <f>VLOOKUP(B1719,[1]Лист1!B$2:C$2587,2,FALSE)</f>
        <v>0</v>
      </c>
    </row>
    <row r="1720" spans="1:3" hidden="1" outlineLevel="1" x14ac:dyDescent="0.25">
      <c r="A1720" s="5" t="s">
        <v>1679</v>
      </c>
      <c r="B1720" s="6">
        <v>2643</v>
      </c>
      <c r="C1720" s="4">
        <f>VLOOKUP(B1720,[1]Лист1!B$2:C$2587,2,FALSE)</f>
        <v>0</v>
      </c>
    </row>
    <row r="1721" spans="1:3" hidden="1" outlineLevel="1" x14ac:dyDescent="0.25">
      <c r="A1721" s="5" t="s">
        <v>1680</v>
      </c>
      <c r="B1721" s="6">
        <v>2402</v>
      </c>
      <c r="C1721" s="4">
        <f>VLOOKUP(B1721,[1]Лист1!B$2:C$2587,2,FALSE)</f>
        <v>31541.666666666664</v>
      </c>
    </row>
    <row r="1722" spans="1:3" hidden="1" outlineLevel="1" x14ac:dyDescent="0.25">
      <c r="A1722" s="5" t="s">
        <v>1681</v>
      </c>
      <c r="B1722" s="6">
        <v>52293</v>
      </c>
      <c r="C1722" s="4">
        <f>VLOOKUP(B1722,[1]Лист1!B$2:C$2587,2,FALSE)</f>
        <v>0</v>
      </c>
    </row>
    <row r="1723" spans="1:3" hidden="1" outlineLevel="1" x14ac:dyDescent="0.25">
      <c r="A1723" s="5" t="s">
        <v>1682</v>
      </c>
      <c r="B1723" s="6">
        <v>53750</v>
      </c>
      <c r="C1723" s="4">
        <f>VLOOKUP(B1723,[1]Лист1!B$2:C$2587,2,FALSE)</f>
        <v>0</v>
      </c>
    </row>
    <row r="1724" spans="1:3" hidden="1" outlineLevel="1" x14ac:dyDescent="0.25">
      <c r="A1724" s="5" t="s">
        <v>1683</v>
      </c>
      <c r="B1724" s="6">
        <v>2644</v>
      </c>
      <c r="C1724" s="4">
        <f>VLOOKUP(B1724,[1]Лист1!B$2:C$2587,2,FALSE)</f>
        <v>0</v>
      </c>
    </row>
    <row r="1725" spans="1:3" hidden="1" outlineLevel="1" x14ac:dyDescent="0.25">
      <c r="A1725" s="5" t="s">
        <v>1684</v>
      </c>
      <c r="B1725" s="6">
        <v>2645</v>
      </c>
      <c r="C1725" s="4">
        <f>VLOOKUP(B1725,[1]Лист1!B$2:C$2587,2,FALSE)</f>
        <v>0</v>
      </c>
    </row>
    <row r="1726" spans="1:3" hidden="1" outlineLevel="1" x14ac:dyDescent="0.25">
      <c r="A1726" s="5" t="s">
        <v>1685</v>
      </c>
      <c r="B1726" s="6">
        <v>6751</v>
      </c>
      <c r="C1726" s="4">
        <f>VLOOKUP(B1726,[1]Лист1!B$2:C$2587,2,FALSE)</f>
        <v>0</v>
      </c>
    </row>
    <row r="1727" spans="1:3" hidden="1" outlineLevel="1" x14ac:dyDescent="0.25">
      <c r="A1727" s="5" t="s">
        <v>1686</v>
      </c>
      <c r="B1727" s="6">
        <v>5214</v>
      </c>
      <c r="C1727" s="4">
        <f>VLOOKUP(B1727,[1]Лист1!B$2:C$2587,2,FALSE)</f>
        <v>0</v>
      </c>
    </row>
    <row r="1728" spans="1:3" hidden="1" outlineLevel="1" x14ac:dyDescent="0.25">
      <c r="A1728" s="5" t="s">
        <v>1687</v>
      </c>
      <c r="B1728" s="6">
        <v>7240</v>
      </c>
      <c r="C1728" s="4">
        <f>VLOOKUP(B1728,[1]Лист1!B$2:C$2587,2,FALSE)</f>
        <v>0</v>
      </c>
    </row>
    <row r="1729" spans="1:3" hidden="1" outlineLevel="1" x14ac:dyDescent="0.25">
      <c r="A1729" s="5" t="s">
        <v>1688</v>
      </c>
      <c r="B1729" s="6">
        <v>2646</v>
      </c>
      <c r="C1729" s="4">
        <f>VLOOKUP(B1729,[1]Лист1!B$2:C$2587,2,FALSE)</f>
        <v>0</v>
      </c>
    </row>
    <row r="1730" spans="1:3" hidden="1" outlineLevel="1" x14ac:dyDescent="0.25">
      <c r="A1730" s="5" t="s">
        <v>1689</v>
      </c>
      <c r="B1730" s="6">
        <v>4318</v>
      </c>
      <c r="C1730" s="4">
        <f>VLOOKUP(B1730,[1]Лист1!B$2:C$2587,2,FALSE)</f>
        <v>0</v>
      </c>
    </row>
    <row r="1731" spans="1:3" hidden="1" outlineLevel="1" x14ac:dyDescent="0.25">
      <c r="A1731" s="5" t="s">
        <v>1675</v>
      </c>
      <c r="B1731" s="6">
        <v>61378</v>
      </c>
      <c r="C1731" s="4">
        <f>VLOOKUP(B1731,[1]Лист1!B$2:C$2587,2,FALSE)</f>
        <v>0</v>
      </c>
    </row>
    <row r="1732" spans="1:3" hidden="1" outlineLevel="1" x14ac:dyDescent="0.25">
      <c r="A1732" s="5" t="s">
        <v>1690</v>
      </c>
      <c r="B1732" s="6">
        <v>2647</v>
      </c>
      <c r="C1732" s="4">
        <f>VLOOKUP(B1732,[1]Лист1!B$2:C$2587,2,FALSE)</f>
        <v>0</v>
      </c>
    </row>
    <row r="1733" spans="1:3" hidden="1" outlineLevel="1" x14ac:dyDescent="0.25">
      <c r="A1733" s="5" t="s">
        <v>1691</v>
      </c>
      <c r="B1733" s="6">
        <v>7567</v>
      </c>
      <c r="C1733" s="4">
        <f>VLOOKUP(B1733,[1]Лист1!B$2:C$2587,2,FALSE)</f>
        <v>0</v>
      </c>
    </row>
    <row r="1734" spans="1:3" hidden="1" outlineLevel="1" x14ac:dyDescent="0.25">
      <c r="A1734" s="5" t="s">
        <v>1692</v>
      </c>
      <c r="B1734" s="6">
        <v>55202</v>
      </c>
      <c r="C1734" s="4">
        <f>VLOOKUP(B1734,[1]Лист1!B$2:C$2587,2,FALSE)</f>
        <v>0</v>
      </c>
    </row>
    <row r="1735" spans="1:3" hidden="1" outlineLevel="1" x14ac:dyDescent="0.25">
      <c r="A1735" s="5" t="s">
        <v>1693</v>
      </c>
      <c r="B1735" s="6">
        <v>53751</v>
      </c>
      <c r="C1735" s="4">
        <f>VLOOKUP(B1735,[1]Лист1!B$2:C$2587,2,FALSE)</f>
        <v>0</v>
      </c>
    </row>
    <row r="1736" spans="1:3" hidden="1" outlineLevel="1" x14ac:dyDescent="0.25">
      <c r="A1736" s="5" t="s">
        <v>1694</v>
      </c>
      <c r="B1736" s="6">
        <v>51478</v>
      </c>
      <c r="C1736" s="4">
        <f>VLOOKUP(B1736,[1]Лист1!B$2:C$2587,2,FALSE)</f>
        <v>0</v>
      </c>
    </row>
    <row r="1737" spans="1:3" hidden="1" outlineLevel="1" x14ac:dyDescent="0.25">
      <c r="A1737" s="5" t="s">
        <v>1695</v>
      </c>
      <c r="B1737" s="6">
        <v>1927</v>
      </c>
      <c r="C1737" s="4">
        <f>VLOOKUP(B1737,[1]Лист1!B$2:C$2587,2,FALSE)</f>
        <v>0</v>
      </c>
    </row>
    <row r="1738" spans="1:3" hidden="1" outlineLevel="1" x14ac:dyDescent="0.25">
      <c r="A1738" s="5" t="s">
        <v>1695</v>
      </c>
      <c r="B1738" s="6">
        <v>61380</v>
      </c>
      <c r="C1738" s="4">
        <f>VLOOKUP(B1738,[1]Лист1!B$2:C$2587,2,FALSE)</f>
        <v>0</v>
      </c>
    </row>
    <row r="1739" spans="1:3" hidden="1" outlineLevel="1" x14ac:dyDescent="0.25">
      <c r="A1739" s="5" t="s">
        <v>1696</v>
      </c>
      <c r="B1739" s="6">
        <v>3036</v>
      </c>
      <c r="C1739" s="4">
        <f>VLOOKUP(B1739,[1]Лист1!B$2:C$2587,2,FALSE)</f>
        <v>0</v>
      </c>
    </row>
    <row r="1740" spans="1:3" hidden="1" outlineLevel="1" x14ac:dyDescent="0.25">
      <c r="A1740" s="5" t="s">
        <v>1674</v>
      </c>
      <c r="B1740" s="6">
        <v>3135</v>
      </c>
      <c r="C1740" s="4">
        <f>VLOOKUP(B1740,[1]Лист1!B$2:C$2587,2,FALSE)</f>
        <v>0</v>
      </c>
    </row>
    <row r="1741" spans="1:3" hidden="1" outlineLevel="1" x14ac:dyDescent="0.25">
      <c r="A1741" s="5" t="s">
        <v>1697</v>
      </c>
      <c r="B1741" s="6">
        <v>57225</v>
      </c>
      <c r="C1741" s="4">
        <f>VLOOKUP(B1741,[1]Лист1!B$2:C$2587,2,FALSE)</f>
        <v>0</v>
      </c>
    </row>
    <row r="1742" spans="1:3" hidden="1" outlineLevel="1" x14ac:dyDescent="0.25">
      <c r="A1742" s="5" t="s">
        <v>1698</v>
      </c>
      <c r="B1742" s="6">
        <v>1929</v>
      </c>
      <c r="C1742" s="4">
        <f>VLOOKUP(B1742,[1]Лист1!B$2:C$2587,2,FALSE)</f>
        <v>0</v>
      </c>
    </row>
    <row r="1743" spans="1:3" hidden="1" outlineLevel="1" x14ac:dyDescent="0.25">
      <c r="A1743" s="5" t="s">
        <v>1698</v>
      </c>
      <c r="B1743" s="6">
        <v>4319</v>
      </c>
      <c r="C1743" s="4">
        <f>VLOOKUP(B1743,[1]Лист1!B$2:C$2587,2,FALSE)</f>
        <v>0</v>
      </c>
    </row>
    <row r="1744" spans="1:3" hidden="1" outlineLevel="1" x14ac:dyDescent="0.25">
      <c r="A1744" s="5" t="s">
        <v>1699</v>
      </c>
      <c r="B1744" s="6">
        <v>4263</v>
      </c>
      <c r="C1744" s="4">
        <f>VLOOKUP(B1744,[1]Лист1!B$2:C$2587,2,FALSE)</f>
        <v>0</v>
      </c>
    </row>
    <row r="1745" spans="1:3" hidden="1" outlineLevel="1" x14ac:dyDescent="0.25">
      <c r="A1745" s="5" t="s">
        <v>1699</v>
      </c>
      <c r="B1745" s="6">
        <v>2832</v>
      </c>
      <c r="C1745" s="4">
        <f>VLOOKUP(B1745,[1]Лист1!B$2:C$2587,2,FALSE)</f>
        <v>0</v>
      </c>
    </row>
    <row r="1746" spans="1:3" hidden="1" outlineLevel="1" x14ac:dyDescent="0.25">
      <c r="A1746" s="5" t="s">
        <v>1700</v>
      </c>
      <c r="B1746" s="6">
        <v>4262</v>
      </c>
      <c r="C1746" s="4">
        <f>VLOOKUP(B1746,[1]Лист1!B$2:C$2587,2,FALSE)</f>
        <v>0</v>
      </c>
    </row>
    <row r="1747" spans="1:3" hidden="1" outlineLevel="1" x14ac:dyDescent="0.25">
      <c r="A1747" s="5" t="s">
        <v>1701</v>
      </c>
      <c r="B1747" s="6">
        <v>1928</v>
      </c>
      <c r="C1747" s="4">
        <f>VLOOKUP(B1747,[1]Лист1!B$2:C$2587,2,FALSE)</f>
        <v>0</v>
      </c>
    </row>
    <row r="1748" spans="1:3" hidden="1" outlineLevel="1" x14ac:dyDescent="0.25">
      <c r="A1748" s="5" t="s">
        <v>1701</v>
      </c>
      <c r="B1748" s="6">
        <v>61379</v>
      </c>
      <c r="C1748" s="4">
        <f>VLOOKUP(B1748,[1]Лист1!B$2:C$2587,2,FALSE)</f>
        <v>0</v>
      </c>
    </row>
    <row r="1749" spans="1:3" hidden="1" outlineLevel="1" x14ac:dyDescent="0.25">
      <c r="A1749" s="5" t="s">
        <v>1702</v>
      </c>
      <c r="B1749" s="6">
        <v>2812</v>
      </c>
      <c r="C1749" s="4">
        <f>VLOOKUP(B1749,[1]Лист1!B$2:C$2587,2,FALSE)</f>
        <v>0</v>
      </c>
    </row>
    <row r="1750" spans="1:3" hidden="1" outlineLevel="1" x14ac:dyDescent="0.25">
      <c r="A1750" s="5" t="s">
        <v>1703</v>
      </c>
      <c r="B1750" s="6">
        <v>2401</v>
      </c>
      <c r="C1750" s="4">
        <f>VLOOKUP(B1750,[1]Лист1!B$2:C$2587,2,FALSE)</f>
        <v>0</v>
      </c>
    </row>
    <row r="1751" spans="1:3" hidden="1" outlineLevel="1" x14ac:dyDescent="0.25">
      <c r="A1751" s="5" t="s">
        <v>1704</v>
      </c>
      <c r="B1751" s="6">
        <v>7162</v>
      </c>
      <c r="C1751" s="4">
        <f>VLOOKUP(B1751,[1]Лист1!B$2:C$2587,2,FALSE)</f>
        <v>0</v>
      </c>
    </row>
    <row r="1752" spans="1:3" hidden="1" outlineLevel="1" x14ac:dyDescent="0.25">
      <c r="A1752" s="5" t="s">
        <v>1705</v>
      </c>
      <c r="B1752" s="6">
        <v>60179</v>
      </c>
      <c r="C1752" s="4">
        <f>VLOOKUP(B1752,[1]Лист1!B$2:C$2587,2,FALSE)</f>
        <v>0</v>
      </c>
    </row>
    <row r="1753" spans="1:3" hidden="1" outlineLevel="1" x14ac:dyDescent="0.25">
      <c r="A1753" s="5" t="s">
        <v>1706</v>
      </c>
      <c r="B1753" s="6">
        <v>56966</v>
      </c>
      <c r="C1753" s="4">
        <f>VLOOKUP(B1753,[1]Лист1!B$2:C$2587,2,FALSE)</f>
        <v>0</v>
      </c>
    </row>
    <row r="1754" spans="1:3" hidden="1" outlineLevel="1" x14ac:dyDescent="0.25">
      <c r="A1754" s="5" t="s">
        <v>1707</v>
      </c>
      <c r="B1754" s="6">
        <v>56967</v>
      </c>
      <c r="C1754" s="4">
        <f>VLOOKUP(B1754,[1]Лист1!B$2:C$2587,2,FALSE)</f>
        <v>0</v>
      </c>
    </row>
    <row r="1755" spans="1:3" hidden="1" outlineLevel="1" x14ac:dyDescent="0.25">
      <c r="A1755" s="5" t="s">
        <v>1708</v>
      </c>
      <c r="B1755" s="6">
        <v>60178</v>
      </c>
      <c r="C1755" s="4">
        <f>VLOOKUP(B1755,[1]Лист1!B$2:C$2587,2,FALSE)</f>
        <v>0</v>
      </c>
    </row>
    <row r="1756" spans="1:3" hidden="1" outlineLevel="1" x14ac:dyDescent="0.25">
      <c r="A1756" s="5" t="s">
        <v>1709</v>
      </c>
      <c r="B1756" s="6">
        <v>64455</v>
      </c>
      <c r="C1756" s="4">
        <f>VLOOKUP(B1756,[1]Лист1!B$2:C$2587,2,FALSE)</f>
        <v>0</v>
      </c>
    </row>
    <row r="1757" spans="1:3" hidden="1" outlineLevel="1" x14ac:dyDescent="0.25">
      <c r="A1757" s="5" t="s">
        <v>1710</v>
      </c>
      <c r="B1757" s="6">
        <v>56968</v>
      </c>
      <c r="C1757" s="4">
        <f>VLOOKUP(B1757,[1]Лист1!B$2:C$2587,2,FALSE)</f>
        <v>0</v>
      </c>
    </row>
    <row r="1758" spans="1:3" hidden="1" outlineLevel="1" x14ac:dyDescent="0.25">
      <c r="A1758" s="5" t="s">
        <v>1711</v>
      </c>
      <c r="B1758" s="6">
        <v>56969</v>
      </c>
      <c r="C1758" s="4">
        <f>VLOOKUP(B1758,[1]Лист1!B$2:C$2587,2,FALSE)</f>
        <v>0</v>
      </c>
    </row>
    <row r="1759" spans="1:3" hidden="1" outlineLevel="1" x14ac:dyDescent="0.25">
      <c r="A1759" s="5" t="s">
        <v>1712</v>
      </c>
      <c r="B1759" s="6" t="s">
        <v>1713</v>
      </c>
      <c r="C1759" s="4">
        <f>VLOOKUP(B1759,[1]Лист1!B$2:C$2587,2,FALSE)</f>
        <v>0</v>
      </c>
    </row>
    <row r="1760" spans="1:3" hidden="1" outlineLevel="1" x14ac:dyDescent="0.25">
      <c r="A1760" s="5" t="s">
        <v>1714</v>
      </c>
      <c r="B1760" s="6">
        <v>56970</v>
      </c>
      <c r="C1760" s="4">
        <f>VLOOKUP(B1760,[1]Лист1!B$2:C$2587,2,FALSE)</f>
        <v>0</v>
      </c>
    </row>
    <row r="1761" spans="1:3" hidden="1" outlineLevel="1" x14ac:dyDescent="0.25">
      <c r="A1761" s="5" t="s">
        <v>1715</v>
      </c>
      <c r="B1761" s="6">
        <v>56971</v>
      </c>
      <c r="C1761" s="4">
        <f>VLOOKUP(B1761,[1]Лист1!B$2:C$2587,2,FALSE)</f>
        <v>0</v>
      </c>
    </row>
    <row r="1762" spans="1:3" hidden="1" outlineLevel="1" x14ac:dyDescent="0.25">
      <c r="A1762" s="5" t="s">
        <v>1716</v>
      </c>
      <c r="B1762" s="6">
        <v>60180</v>
      </c>
      <c r="C1762" s="4">
        <f>VLOOKUP(B1762,[1]Лист1!B$2:C$2587,2,FALSE)</f>
        <v>0</v>
      </c>
    </row>
    <row r="1763" spans="1:3" hidden="1" outlineLevel="1" x14ac:dyDescent="0.25">
      <c r="A1763" s="5" t="s">
        <v>1717</v>
      </c>
      <c r="B1763" s="6">
        <v>65307</v>
      </c>
      <c r="C1763" s="4">
        <f>VLOOKUP(B1763,[1]Лист1!B$2:C$2587,2,FALSE)</f>
        <v>0</v>
      </c>
    </row>
    <row r="1764" spans="1:3" hidden="1" outlineLevel="1" x14ac:dyDescent="0.25">
      <c r="A1764" s="5" t="s">
        <v>1718</v>
      </c>
      <c r="B1764" s="6">
        <v>57903</v>
      </c>
      <c r="C1764" s="4">
        <f>VLOOKUP(B1764,[1]Лист1!B$2:C$2587,2,FALSE)</f>
        <v>0</v>
      </c>
    </row>
    <row r="1765" spans="1:3" hidden="1" outlineLevel="1" x14ac:dyDescent="0.25">
      <c r="A1765" s="5" t="s">
        <v>1719</v>
      </c>
      <c r="B1765" s="6">
        <v>57057</v>
      </c>
      <c r="C1765" s="4">
        <f>VLOOKUP(B1765,[1]Лист1!B$2:C$2587,2,FALSE)</f>
        <v>0</v>
      </c>
    </row>
    <row r="1766" spans="1:3" hidden="1" outlineLevel="1" x14ac:dyDescent="0.25">
      <c r="A1766" s="5" t="s">
        <v>1720</v>
      </c>
      <c r="B1766" s="6">
        <v>56962</v>
      </c>
      <c r="C1766" s="4">
        <f>VLOOKUP(B1766,[1]Лист1!B$2:C$2587,2,FALSE)</f>
        <v>0</v>
      </c>
    </row>
    <row r="1767" spans="1:3" hidden="1" outlineLevel="1" x14ac:dyDescent="0.25">
      <c r="A1767" s="5" t="s">
        <v>1721</v>
      </c>
      <c r="B1767" s="6">
        <v>60181</v>
      </c>
      <c r="C1767" s="4">
        <f>VLOOKUP(B1767,[1]Лист1!B$2:C$2587,2,FALSE)</f>
        <v>0</v>
      </c>
    </row>
    <row r="1768" spans="1:3" hidden="1" outlineLevel="1" x14ac:dyDescent="0.25">
      <c r="A1768" s="5" t="s">
        <v>1722</v>
      </c>
      <c r="B1768" s="6">
        <v>56964</v>
      </c>
      <c r="C1768" s="4">
        <f>VLOOKUP(B1768,[1]Лист1!B$2:C$2587,2,FALSE)</f>
        <v>0</v>
      </c>
    </row>
    <row r="1769" spans="1:3" hidden="1" outlineLevel="1" x14ac:dyDescent="0.25">
      <c r="A1769" s="5" t="s">
        <v>1723</v>
      </c>
      <c r="B1769" s="6">
        <v>56965</v>
      </c>
      <c r="C1769" s="4">
        <f>VLOOKUP(B1769,[1]Лист1!B$2:C$2587,2,FALSE)</f>
        <v>0</v>
      </c>
    </row>
    <row r="1770" spans="1:3" hidden="1" outlineLevel="1" x14ac:dyDescent="0.25">
      <c r="A1770" s="5" t="s">
        <v>1724</v>
      </c>
      <c r="B1770" s="6">
        <v>61577</v>
      </c>
      <c r="C1770" s="4">
        <f>VLOOKUP(B1770,[1]Лист1!B$2:C$2587,2,FALSE)</f>
        <v>0</v>
      </c>
    </row>
    <row r="1771" spans="1:3" hidden="1" outlineLevel="1" x14ac:dyDescent="0.25">
      <c r="A1771" s="5" t="s">
        <v>1725</v>
      </c>
      <c r="B1771" s="6">
        <v>53828</v>
      </c>
      <c r="C1771" s="4">
        <f>VLOOKUP(B1771,[1]Лист1!B$2:C$2587,2,FALSE)</f>
        <v>0</v>
      </c>
    </row>
    <row r="1772" spans="1:3" hidden="1" outlineLevel="1" x14ac:dyDescent="0.25">
      <c r="A1772" s="5" t="s">
        <v>1726</v>
      </c>
      <c r="B1772" s="6">
        <v>77473</v>
      </c>
      <c r="C1772" s="4">
        <f>VLOOKUP(B1772,[1]Лист1!B$2:C$2587,2,FALSE)</f>
        <v>0</v>
      </c>
    </row>
    <row r="1773" spans="1:3" hidden="1" outlineLevel="1" x14ac:dyDescent="0.25">
      <c r="A1773" s="5" t="s">
        <v>1727</v>
      </c>
      <c r="B1773" s="6">
        <v>3544</v>
      </c>
      <c r="C1773" s="4">
        <f>VLOOKUP(B1773,[1]Лист1!B$2:C$2587,2,FALSE)</f>
        <v>0</v>
      </c>
    </row>
    <row r="1774" spans="1:3" hidden="1" outlineLevel="1" x14ac:dyDescent="0.25">
      <c r="A1774" s="5" t="s">
        <v>1728</v>
      </c>
      <c r="B1774" s="6" t="s">
        <v>1729</v>
      </c>
      <c r="C1774" s="4">
        <f>VLOOKUP(B1774,[1]Лист1!B$2:C$2587,2,FALSE)</f>
        <v>0</v>
      </c>
    </row>
    <row r="1775" spans="1:3" hidden="1" outlineLevel="1" x14ac:dyDescent="0.25">
      <c r="A1775" s="5" t="s">
        <v>1730</v>
      </c>
      <c r="B1775" s="6">
        <v>72178</v>
      </c>
      <c r="C1775" s="4">
        <f>VLOOKUP(B1775,[1]Лист1!B$2:C$2587,2,FALSE)</f>
        <v>0</v>
      </c>
    </row>
    <row r="1776" spans="1:3" hidden="1" outlineLevel="1" x14ac:dyDescent="0.25">
      <c r="A1776" s="5" t="s">
        <v>1731</v>
      </c>
      <c r="B1776" s="6">
        <v>65306</v>
      </c>
      <c r="C1776" s="4">
        <f>VLOOKUP(B1776,[1]Лист1!B$2:C$2587,2,FALSE)</f>
        <v>0</v>
      </c>
    </row>
    <row r="1777" spans="1:3" s="21" customFormat="1" collapsed="1" x14ac:dyDescent="0.25">
      <c r="A1777" s="19" t="s">
        <v>2396</v>
      </c>
      <c r="B1777" s="26" t="s">
        <v>2427</v>
      </c>
      <c r="C1777" s="26" t="s">
        <v>2427</v>
      </c>
    </row>
    <row r="1778" spans="1:3" hidden="1" outlineLevel="1" x14ac:dyDescent="0.25">
      <c r="A1778" s="5" t="s">
        <v>1732</v>
      </c>
      <c r="B1778" s="6">
        <v>54854</v>
      </c>
      <c r="C1778" s="4">
        <f>VLOOKUP(B1778,[1]Лист1!B$2:C$2587,2,FALSE)</f>
        <v>0</v>
      </c>
    </row>
    <row r="1779" spans="1:3" hidden="1" outlineLevel="1" x14ac:dyDescent="0.25">
      <c r="A1779" s="5" t="s">
        <v>1738</v>
      </c>
      <c r="B1779" s="6">
        <v>65877</v>
      </c>
      <c r="C1779" s="4">
        <f>VLOOKUP(B1779,[1]Лист1!B$2:C$2587,2,FALSE)</f>
        <v>0</v>
      </c>
    </row>
    <row r="1780" spans="1:3" hidden="1" outlineLevel="1" x14ac:dyDescent="0.25">
      <c r="A1780" s="5" t="s">
        <v>1739</v>
      </c>
      <c r="B1780" s="6">
        <v>1801</v>
      </c>
      <c r="C1780" s="4">
        <f>VLOOKUP(B1780,[1]Лист1!B$2:C$2587,2,FALSE)</f>
        <v>15482.796528447445</v>
      </c>
    </row>
    <row r="1781" spans="1:3" hidden="1" outlineLevel="1" x14ac:dyDescent="0.25">
      <c r="A1781" s="7" t="s">
        <v>1740</v>
      </c>
      <c r="B1781" s="6">
        <v>946</v>
      </c>
      <c r="C1781" s="4">
        <f>VLOOKUP(B1781,[1]Лист1!B$2:C$2587,2,FALSE)</f>
        <v>24359.868549172348</v>
      </c>
    </row>
    <row r="1782" spans="1:3" hidden="1" outlineLevel="1" x14ac:dyDescent="0.25">
      <c r="A1782" s="5" t="s">
        <v>1741</v>
      </c>
      <c r="B1782" s="6">
        <v>985</v>
      </c>
      <c r="C1782" s="4">
        <f>VLOOKUP(B1782,[1]Лист1!B$2:C$2587,2,FALSE)</f>
        <v>34541.82</v>
      </c>
    </row>
    <row r="1783" spans="1:3" hidden="1" outlineLevel="1" x14ac:dyDescent="0.25">
      <c r="A1783" s="5" t="s">
        <v>1732</v>
      </c>
      <c r="B1783" s="6">
        <v>66575</v>
      </c>
      <c r="C1783" s="4">
        <f>VLOOKUP(B1783,[1]Лист1!B$2:C$2587,2,FALSE)</f>
        <v>0</v>
      </c>
    </row>
    <row r="1784" spans="1:3" hidden="1" outlineLevel="1" x14ac:dyDescent="0.25">
      <c r="A1784" s="5" t="s">
        <v>1742</v>
      </c>
      <c r="B1784" s="6">
        <v>56153</v>
      </c>
      <c r="C1784" s="4">
        <f>VLOOKUP(B1784,[1]Лист1!B$2:C$2587,2,FALSE)</f>
        <v>0</v>
      </c>
    </row>
    <row r="1785" spans="1:3" hidden="1" outlineLevel="1" x14ac:dyDescent="0.25">
      <c r="A1785" s="5" t="s">
        <v>1743</v>
      </c>
      <c r="B1785" s="6">
        <v>1840</v>
      </c>
      <c r="C1785" s="4">
        <f>VLOOKUP(B1785,[1]Лист1!B$2:C$2587,2,FALSE)</f>
        <v>21357.01</v>
      </c>
    </row>
    <row r="1786" spans="1:3" hidden="1" outlineLevel="1" x14ac:dyDescent="0.25">
      <c r="A1786" s="5" t="s">
        <v>1744</v>
      </c>
      <c r="B1786" s="6">
        <v>975</v>
      </c>
      <c r="C1786" s="4">
        <f>VLOOKUP(B1786,[1]Лист1!B$2:C$2587,2,FALSE)</f>
        <v>29821.683626271973</v>
      </c>
    </row>
    <row r="1787" spans="1:3" hidden="1" outlineLevel="1" x14ac:dyDescent="0.25">
      <c r="A1787" s="5" t="s">
        <v>1745</v>
      </c>
      <c r="B1787" s="6">
        <v>987</v>
      </c>
      <c r="C1787" s="4">
        <f>VLOOKUP(B1787,[1]Лист1!B$2:C$2587,2,FALSE)</f>
        <v>0</v>
      </c>
    </row>
    <row r="1788" spans="1:3" hidden="1" outlineLevel="1" x14ac:dyDescent="0.25">
      <c r="A1788" s="5" t="s">
        <v>1746</v>
      </c>
      <c r="B1788" s="6">
        <v>1841</v>
      </c>
      <c r="C1788" s="4">
        <f>VLOOKUP(B1788,[1]Лист1!B$2:C$2587,2,FALSE)</f>
        <v>28352.001962708538</v>
      </c>
    </row>
    <row r="1789" spans="1:3" hidden="1" outlineLevel="1" x14ac:dyDescent="0.25">
      <c r="A1789" s="5" t="s">
        <v>1747</v>
      </c>
      <c r="B1789" s="6">
        <v>977</v>
      </c>
      <c r="C1789" s="4">
        <f>VLOOKUP(B1789,[1]Лист1!B$2:C$2587,2,FALSE)</f>
        <v>43041</v>
      </c>
    </row>
    <row r="1790" spans="1:3" hidden="1" outlineLevel="1" x14ac:dyDescent="0.25">
      <c r="A1790" s="5" t="s">
        <v>1748</v>
      </c>
      <c r="B1790" s="6">
        <v>990</v>
      </c>
      <c r="C1790" s="4">
        <f>VLOOKUP(B1790,[1]Лист1!B$2:C$2587,2,FALSE)</f>
        <v>0</v>
      </c>
    </row>
    <row r="1791" spans="1:3" hidden="1" outlineLevel="1" x14ac:dyDescent="0.25">
      <c r="A1791" s="5" t="s">
        <v>1749</v>
      </c>
      <c r="B1791" s="6">
        <v>3368</v>
      </c>
      <c r="C1791" s="4">
        <f>VLOOKUP(B1791,[1]Лист1!B$2:C$2587,2,FALSE)</f>
        <v>45809.973262032086</v>
      </c>
    </row>
    <row r="1792" spans="1:3" hidden="1" outlineLevel="1" x14ac:dyDescent="0.25">
      <c r="A1792" s="5" t="s">
        <v>1750</v>
      </c>
      <c r="B1792" s="6">
        <v>978</v>
      </c>
      <c r="C1792" s="4">
        <f>VLOOKUP(B1792,[1]Лист1!B$2:C$2587,2,FALSE)</f>
        <v>0</v>
      </c>
    </row>
    <row r="1793" spans="1:3" hidden="1" outlineLevel="1" x14ac:dyDescent="0.25">
      <c r="A1793" s="5" t="s">
        <v>1751</v>
      </c>
      <c r="B1793" s="6">
        <v>1716</v>
      </c>
      <c r="C1793" s="4">
        <f>VLOOKUP(B1793,[1]Лист1!B$2:C$2587,2,FALSE)</f>
        <v>0</v>
      </c>
    </row>
    <row r="1794" spans="1:3" hidden="1" outlineLevel="1" x14ac:dyDescent="0.25">
      <c r="A1794" s="5" t="s">
        <v>1752</v>
      </c>
      <c r="B1794" s="6">
        <v>6398</v>
      </c>
      <c r="C1794" s="4">
        <f>VLOOKUP(B1794,[1]Лист1!B$2:C$2587,2,FALSE)</f>
        <v>0</v>
      </c>
    </row>
    <row r="1795" spans="1:3" hidden="1" outlineLevel="1" x14ac:dyDescent="0.25">
      <c r="A1795" s="5" t="s">
        <v>1753</v>
      </c>
      <c r="B1795" s="6">
        <v>4445</v>
      </c>
      <c r="C1795" s="4">
        <f>VLOOKUP(B1795,[1]Лист1!B$2:C$2587,2,FALSE)</f>
        <v>0</v>
      </c>
    </row>
    <row r="1796" spans="1:3" hidden="1" outlineLevel="1" x14ac:dyDescent="0.25">
      <c r="A1796" s="5" t="s">
        <v>1754</v>
      </c>
      <c r="B1796" s="6">
        <v>3051</v>
      </c>
      <c r="C1796" s="4">
        <f>VLOOKUP(B1796,[1]Лист1!B$2:C$2587,2,FALSE)</f>
        <v>0</v>
      </c>
    </row>
    <row r="1797" spans="1:3" hidden="1" outlineLevel="1" x14ac:dyDescent="0.25">
      <c r="A1797" s="5" t="s">
        <v>1755</v>
      </c>
      <c r="B1797" s="6">
        <v>1717</v>
      </c>
      <c r="C1797" s="4">
        <f>VLOOKUP(B1797,[1]Лист1!B$2:C$2587,2,FALSE)</f>
        <v>0</v>
      </c>
    </row>
    <row r="1798" spans="1:3" hidden="1" outlineLevel="1" x14ac:dyDescent="0.25">
      <c r="A1798" s="5" t="s">
        <v>1756</v>
      </c>
      <c r="B1798" s="6">
        <v>54020</v>
      </c>
      <c r="C1798" s="4">
        <f>VLOOKUP(B1798,[1]Лист1!B$2:C$2587,2,FALSE)</f>
        <v>0</v>
      </c>
    </row>
    <row r="1799" spans="1:3" hidden="1" outlineLevel="1" x14ac:dyDescent="0.25">
      <c r="A1799" s="5" t="s">
        <v>1757</v>
      </c>
      <c r="B1799" s="6">
        <v>69364</v>
      </c>
      <c r="C1799" s="4">
        <f>VLOOKUP(B1799,[1]Лист1!B$2:C$2587,2,FALSE)</f>
        <v>0</v>
      </c>
    </row>
    <row r="1800" spans="1:3" hidden="1" outlineLevel="1" x14ac:dyDescent="0.25">
      <c r="A1800" s="5" t="s">
        <v>1758</v>
      </c>
      <c r="B1800" s="6">
        <v>3367</v>
      </c>
      <c r="C1800" s="4">
        <f>VLOOKUP(B1800,[1]Лист1!B$2:C$2587,2,FALSE)</f>
        <v>0</v>
      </c>
    </row>
    <row r="1801" spans="1:3" hidden="1" outlineLevel="1" x14ac:dyDescent="0.25">
      <c r="A1801" s="5" t="s">
        <v>1759</v>
      </c>
      <c r="B1801" s="6">
        <v>4542</v>
      </c>
      <c r="C1801" s="4">
        <f>VLOOKUP(B1801,[1]Лист1!B$2:C$2587,2,FALSE)</f>
        <v>0</v>
      </c>
    </row>
    <row r="1802" spans="1:3" hidden="1" outlineLevel="1" x14ac:dyDescent="0.25">
      <c r="A1802" s="5" t="s">
        <v>1760</v>
      </c>
      <c r="B1802" s="6">
        <v>51266</v>
      </c>
      <c r="C1802" s="4">
        <f>VLOOKUP(B1802,[1]Лист1!B$2:C$2587,2,FALSE)</f>
        <v>0</v>
      </c>
    </row>
    <row r="1803" spans="1:3" hidden="1" outlineLevel="1" x14ac:dyDescent="0.25">
      <c r="A1803" s="5" t="s">
        <v>1761</v>
      </c>
      <c r="B1803" s="6">
        <v>1837</v>
      </c>
      <c r="C1803" s="4">
        <f>VLOOKUP(B1803,[1]Лист1!B$2:C$2587,2,FALSE)</f>
        <v>7142.1656686626748</v>
      </c>
    </row>
    <row r="1804" spans="1:3" hidden="1" outlineLevel="1" x14ac:dyDescent="0.25">
      <c r="A1804" s="5" t="s">
        <v>1761</v>
      </c>
      <c r="B1804" s="6">
        <v>61019</v>
      </c>
      <c r="C1804" s="4">
        <f>VLOOKUP(B1804,[1]Лист1!B$2:C$2587,2,FALSE)</f>
        <v>0</v>
      </c>
    </row>
    <row r="1805" spans="1:3" hidden="1" outlineLevel="1" x14ac:dyDescent="0.25">
      <c r="A1805" s="5" t="s">
        <v>1733</v>
      </c>
      <c r="B1805" s="6">
        <v>3964</v>
      </c>
      <c r="C1805" s="4">
        <f>VLOOKUP(B1805,[1]Лист1!B$2:C$2587,2,FALSE)</f>
        <v>10113.400998336107</v>
      </c>
    </row>
    <row r="1806" spans="1:3" hidden="1" outlineLevel="1" x14ac:dyDescent="0.25">
      <c r="A1806" s="5" t="s">
        <v>1762</v>
      </c>
      <c r="B1806" s="6">
        <v>6959</v>
      </c>
      <c r="C1806" s="4">
        <f>VLOOKUP(B1806,[1]Лист1!B$2:C$2587,2,FALSE)</f>
        <v>0</v>
      </c>
    </row>
    <row r="1807" spans="1:3" hidden="1" outlineLevel="1" x14ac:dyDescent="0.25">
      <c r="A1807" s="7" t="s">
        <v>1763</v>
      </c>
      <c r="B1807" s="6">
        <v>980</v>
      </c>
      <c r="C1807" s="4">
        <f>VLOOKUP(B1807,[1]Лист1!B$2:C$2587,2,FALSE)</f>
        <v>12959.351334574798</v>
      </c>
    </row>
    <row r="1808" spans="1:3" hidden="1" outlineLevel="1" x14ac:dyDescent="0.25">
      <c r="A1808" s="5" t="s">
        <v>1764</v>
      </c>
      <c r="B1808" s="6">
        <v>942</v>
      </c>
      <c r="C1808" s="4">
        <f>VLOOKUP(B1808,[1]Лист1!B$2:C$2587,2,FALSE)</f>
        <v>0</v>
      </c>
    </row>
    <row r="1809" spans="1:3" hidden="1" outlineLevel="1" x14ac:dyDescent="0.25">
      <c r="A1809" s="5" t="s">
        <v>1765</v>
      </c>
      <c r="B1809" s="6">
        <v>4436</v>
      </c>
      <c r="C1809" s="4">
        <f>VLOOKUP(B1809,[1]Лист1!B$2:C$2587,2,FALSE)</f>
        <v>0</v>
      </c>
    </row>
    <row r="1810" spans="1:3" hidden="1" outlineLevel="1" x14ac:dyDescent="0.25">
      <c r="A1810" s="7" t="s">
        <v>1766</v>
      </c>
      <c r="B1810" s="6">
        <v>1838</v>
      </c>
      <c r="C1810" s="4">
        <f>VLOOKUP(B1810,[1]Лист1!B$2:C$2587,2,FALSE)</f>
        <v>8575</v>
      </c>
    </row>
    <row r="1811" spans="1:3" hidden="1" outlineLevel="1" x14ac:dyDescent="0.25">
      <c r="A1811" s="7" t="s">
        <v>1767</v>
      </c>
      <c r="B1811" s="6">
        <v>944</v>
      </c>
      <c r="C1811" s="4">
        <f>VLOOKUP(B1811,[1]Лист1!B$2:C$2587,2,FALSE)</f>
        <v>12927.685881370091</v>
      </c>
    </row>
    <row r="1812" spans="1:3" hidden="1" outlineLevel="1" x14ac:dyDescent="0.25">
      <c r="A1812" s="7" t="s">
        <v>1768</v>
      </c>
      <c r="B1812" s="6">
        <v>982</v>
      </c>
      <c r="C1812" s="4">
        <f>VLOOKUP(B1812,[1]Лист1!B$2:C$2587,2,FALSE)</f>
        <v>15453.098591549295</v>
      </c>
    </row>
    <row r="1813" spans="1:3" hidden="1" outlineLevel="1" x14ac:dyDescent="0.25">
      <c r="A1813" s="5" t="s">
        <v>1769</v>
      </c>
      <c r="B1813" s="6">
        <v>1839</v>
      </c>
      <c r="C1813" s="4">
        <f>VLOOKUP(B1813,[1]Лист1!B$2:C$2587,2,FALSE)</f>
        <v>12418.17</v>
      </c>
    </row>
    <row r="1814" spans="1:3" hidden="1" outlineLevel="1" x14ac:dyDescent="0.25">
      <c r="A1814" s="5" t="s">
        <v>1734</v>
      </c>
      <c r="B1814" s="6">
        <v>945</v>
      </c>
      <c r="C1814" s="4">
        <f>VLOOKUP(B1814,[1]Лист1!B$2:C$2587,2,FALSE)</f>
        <v>18360</v>
      </c>
    </row>
    <row r="1815" spans="1:3" hidden="1" outlineLevel="1" x14ac:dyDescent="0.25">
      <c r="A1815" s="7" t="s">
        <v>1770</v>
      </c>
      <c r="B1815" s="6">
        <v>984</v>
      </c>
      <c r="C1815" s="4">
        <f>VLOOKUP(B1815,[1]Лист1!B$2:C$2587,2,FALSE)</f>
        <v>21734.750499001999</v>
      </c>
    </row>
    <row r="1816" spans="1:3" hidden="1" outlineLevel="1" x14ac:dyDescent="0.25">
      <c r="A1816" s="5" t="s">
        <v>1771</v>
      </c>
      <c r="B1816" s="6">
        <v>7215</v>
      </c>
      <c r="C1816" s="4">
        <f>VLOOKUP(B1816,[1]Лист1!B$2:C$2587,2,FALSE)</f>
        <v>0</v>
      </c>
    </row>
    <row r="1817" spans="1:3" hidden="1" outlineLevel="1" x14ac:dyDescent="0.25">
      <c r="A1817" s="5" t="s">
        <v>1772</v>
      </c>
      <c r="B1817" s="6">
        <v>5015</v>
      </c>
      <c r="C1817" s="4">
        <f>VLOOKUP(B1817,[1]Лист1!B$2:C$2587,2,FALSE)</f>
        <v>0</v>
      </c>
    </row>
    <row r="1818" spans="1:3" hidden="1" outlineLevel="1" x14ac:dyDescent="0.25">
      <c r="A1818" s="5" t="s">
        <v>1773</v>
      </c>
      <c r="B1818" s="6">
        <v>5908</v>
      </c>
      <c r="C1818" s="4">
        <f>VLOOKUP(B1818,[1]Лист1!B$2:C$2587,2,FALSE)</f>
        <v>0</v>
      </c>
    </row>
    <row r="1819" spans="1:3" hidden="1" outlineLevel="1" x14ac:dyDescent="0.25">
      <c r="A1819" s="5" t="s">
        <v>1774</v>
      </c>
      <c r="B1819" s="6">
        <v>5016</v>
      </c>
      <c r="C1819" s="4">
        <f>VLOOKUP(B1819,[1]Лист1!B$2:C$2587,2,FALSE)</f>
        <v>0</v>
      </c>
    </row>
    <row r="1820" spans="1:3" hidden="1" outlineLevel="1" x14ac:dyDescent="0.25">
      <c r="A1820" s="5" t="s">
        <v>1775</v>
      </c>
      <c r="B1820" s="6">
        <v>6788</v>
      </c>
      <c r="C1820" s="4">
        <f>VLOOKUP(B1820,[1]Лист1!B$2:C$2587,2,FALSE)</f>
        <v>9949.2999999999993</v>
      </c>
    </row>
    <row r="1821" spans="1:3" hidden="1" outlineLevel="1" x14ac:dyDescent="0.25">
      <c r="A1821" s="5" t="s">
        <v>1775</v>
      </c>
      <c r="B1821" s="6">
        <v>5338</v>
      </c>
      <c r="C1821" s="4">
        <f>VLOOKUP(B1821,[1]Лист1!B$2:C$2587,2,FALSE)</f>
        <v>0</v>
      </c>
    </row>
    <row r="1822" spans="1:3" hidden="1" outlineLevel="1" x14ac:dyDescent="0.25">
      <c r="A1822" s="7" t="s">
        <v>1776</v>
      </c>
      <c r="B1822" s="6">
        <v>3539</v>
      </c>
      <c r="C1822" s="4">
        <f>VLOOKUP(B1822,[1]Лист1!B$2:C$2587,2,FALSE)</f>
        <v>15616.896896896897</v>
      </c>
    </row>
    <row r="1823" spans="1:3" hidden="1" outlineLevel="1" x14ac:dyDescent="0.25">
      <c r="A1823" s="5" t="s">
        <v>1777</v>
      </c>
      <c r="B1823" s="6">
        <v>3567</v>
      </c>
      <c r="C1823" s="4">
        <f>VLOOKUP(B1823,[1]Лист1!B$2:C$2587,2,FALSE)</f>
        <v>0</v>
      </c>
    </row>
    <row r="1824" spans="1:3" hidden="1" outlineLevel="1" x14ac:dyDescent="0.25">
      <c r="A1824" s="5" t="s">
        <v>1778</v>
      </c>
      <c r="B1824" s="6">
        <v>4435</v>
      </c>
      <c r="C1824" s="4">
        <f>VLOOKUP(B1824,[1]Лист1!B$2:C$2587,2,FALSE)</f>
        <v>0</v>
      </c>
    </row>
    <row r="1825" spans="1:3" hidden="1" outlineLevel="1" x14ac:dyDescent="0.25">
      <c r="A1825" s="7" t="s">
        <v>1779</v>
      </c>
      <c r="B1825" s="6">
        <v>2459</v>
      </c>
      <c r="C1825" s="4">
        <f>VLOOKUP(B1825,[1]Лист1!B$2:C$2587,2,FALSE)</f>
        <v>16743.851784080511</v>
      </c>
    </row>
    <row r="1826" spans="1:3" hidden="1" outlineLevel="1" x14ac:dyDescent="0.25">
      <c r="A1826" s="5" t="s">
        <v>1780</v>
      </c>
      <c r="B1826" s="6">
        <v>1419</v>
      </c>
      <c r="C1826" s="4">
        <f>VLOOKUP(B1826,[1]Лист1!B$2:C$2587,2,FALSE)</f>
        <v>0</v>
      </c>
    </row>
    <row r="1827" spans="1:3" hidden="1" outlineLevel="1" x14ac:dyDescent="0.25">
      <c r="A1827" s="5" t="s">
        <v>1781</v>
      </c>
      <c r="B1827" s="6">
        <v>54255</v>
      </c>
      <c r="C1827" s="4">
        <f>VLOOKUP(B1827,[1]Лист1!B$2:C$2587,2,FALSE)</f>
        <v>0</v>
      </c>
    </row>
    <row r="1828" spans="1:3" hidden="1" outlineLevel="1" x14ac:dyDescent="0.25">
      <c r="A1828" s="5" t="s">
        <v>1782</v>
      </c>
      <c r="B1828" s="6">
        <v>5013</v>
      </c>
      <c r="C1828" s="4">
        <f>VLOOKUP(B1828,[1]Лист1!B$2:C$2587,2,FALSE)</f>
        <v>0</v>
      </c>
    </row>
    <row r="1829" spans="1:3" hidden="1" outlineLevel="1" x14ac:dyDescent="0.25">
      <c r="A1829" s="5" t="s">
        <v>1783</v>
      </c>
      <c r="B1829" s="6">
        <v>1577</v>
      </c>
      <c r="C1829" s="4">
        <f>VLOOKUP(B1829,[1]Лист1!B$2:C$2587,2,FALSE)</f>
        <v>31410</v>
      </c>
    </row>
    <row r="1830" spans="1:3" hidden="1" outlineLevel="1" x14ac:dyDescent="0.25">
      <c r="A1830" s="5" t="s">
        <v>1784</v>
      </c>
      <c r="B1830" s="6">
        <v>4198</v>
      </c>
      <c r="C1830" s="4">
        <f>VLOOKUP(B1830,[1]Лист1!B$2:C$2587,2,FALSE)</f>
        <v>0</v>
      </c>
    </row>
    <row r="1831" spans="1:3" hidden="1" outlineLevel="1" x14ac:dyDescent="0.25">
      <c r="A1831" s="5" t="s">
        <v>1785</v>
      </c>
      <c r="B1831" s="6">
        <v>5014</v>
      </c>
      <c r="C1831" s="4">
        <f>VLOOKUP(B1831,[1]Лист1!B$2:C$2587,2,FALSE)</f>
        <v>0</v>
      </c>
    </row>
    <row r="1832" spans="1:3" hidden="1" outlineLevel="1" x14ac:dyDescent="0.25">
      <c r="A1832" s="5" t="s">
        <v>1786</v>
      </c>
      <c r="B1832" s="6">
        <v>6836</v>
      </c>
      <c r="C1832" s="4">
        <f>VLOOKUP(B1832,[1]Лист1!B$2:C$2587,2,FALSE)</f>
        <v>0</v>
      </c>
    </row>
    <row r="1833" spans="1:3" hidden="1" outlineLevel="1" x14ac:dyDescent="0.25">
      <c r="A1833" s="5" t="s">
        <v>1787</v>
      </c>
      <c r="B1833" s="6">
        <v>68562</v>
      </c>
      <c r="C1833" s="4">
        <f>VLOOKUP(B1833,[1]Лист1!B$2:C$2587,2,FALSE)</f>
        <v>0</v>
      </c>
    </row>
    <row r="1834" spans="1:3" hidden="1" outlineLevel="1" x14ac:dyDescent="0.25">
      <c r="A1834" s="5" t="s">
        <v>1772</v>
      </c>
      <c r="B1834" s="6">
        <v>62950</v>
      </c>
      <c r="C1834" s="4">
        <f>VLOOKUP(B1834,[1]Лист1!B$2:C$2587,2,FALSE)</f>
        <v>0</v>
      </c>
    </row>
    <row r="1835" spans="1:3" hidden="1" outlineLevel="1" x14ac:dyDescent="0.25">
      <c r="A1835" s="5" t="s">
        <v>1773</v>
      </c>
      <c r="B1835" s="6">
        <v>3453</v>
      </c>
      <c r="C1835" s="4">
        <f>VLOOKUP(B1835,[1]Лист1!B$2:C$2587,2,FALSE)</f>
        <v>0</v>
      </c>
    </row>
    <row r="1836" spans="1:3" hidden="1" outlineLevel="1" x14ac:dyDescent="0.25">
      <c r="A1836" s="5" t="s">
        <v>1788</v>
      </c>
      <c r="B1836" s="6">
        <v>55096</v>
      </c>
      <c r="C1836" s="4">
        <f>VLOOKUP(B1836,[1]Лист1!B$2:C$2587,2,FALSE)</f>
        <v>0</v>
      </c>
    </row>
    <row r="1837" spans="1:3" hidden="1" outlineLevel="1" x14ac:dyDescent="0.25">
      <c r="A1837" s="5" t="s">
        <v>1789</v>
      </c>
      <c r="B1837" s="6">
        <v>55095</v>
      </c>
      <c r="C1837" s="4">
        <f>VLOOKUP(B1837,[1]Лист1!B$2:C$2587,2,FALSE)</f>
        <v>0</v>
      </c>
    </row>
    <row r="1838" spans="1:3" hidden="1" outlineLevel="1" x14ac:dyDescent="0.25">
      <c r="A1838" s="5" t="s">
        <v>1790</v>
      </c>
      <c r="B1838" s="6">
        <v>6774</v>
      </c>
      <c r="C1838" s="4">
        <f>VLOOKUP(B1838,[1]Лист1!B$2:C$2587,2,FALSE)</f>
        <v>0</v>
      </c>
    </row>
    <row r="1839" spans="1:3" hidden="1" outlineLevel="1" x14ac:dyDescent="0.25">
      <c r="A1839" s="5" t="s">
        <v>1791</v>
      </c>
      <c r="B1839" s="6">
        <v>74980</v>
      </c>
      <c r="C1839" s="4">
        <f>VLOOKUP(B1839,[1]Лист1!B$2:C$2587,2,FALSE)</f>
        <v>0</v>
      </c>
    </row>
    <row r="1840" spans="1:3" hidden="1" outlineLevel="1" x14ac:dyDescent="0.25">
      <c r="A1840" s="5" t="s">
        <v>1775</v>
      </c>
      <c r="B1840" s="6">
        <v>2348</v>
      </c>
      <c r="C1840" s="4">
        <f>VLOOKUP(B1840,[1]Лист1!B$2:C$2587,2,FALSE)</f>
        <v>9949.3033821302361</v>
      </c>
    </row>
    <row r="1841" spans="1:3" hidden="1" outlineLevel="1" x14ac:dyDescent="0.25">
      <c r="A1841" s="5" t="s">
        <v>1792</v>
      </c>
      <c r="B1841" s="6">
        <v>1578</v>
      </c>
      <c r="C1841" s="4">
        <f>VLOOKUP(B1841,[1]Лист1!B$2:C$2587,2,FALSE)</f>
        <v>13052.85</v>
      </c>
    </row>
    <row r="1842" spans="1:3" hidden="1" outlineLevel="1" x14ac:dyDescent="0.25">
      <c r="A1842" s="5" t="s">
        <v>1776</v>
      </c>
      <c r="B1842" s="6">
        <v>6498</v>
      </c>
      <c r="C1842" s="4">
        <f>VLOOKUP(B1842,[1]Лист1!B$2:C$2587,2,FALSE)</f>
        <v>0</v>
      </c>
    </row>
    <row r="1843" spans="1:3" hidden="1" outlineLevel="1" x14ac:dyDescent="0.25">
      <c r="A1843" s="5" t="s">
        <v>1793</v>
      </c>
      <c r="B1843" s="6">
        <v>2796</v>
      </c>
      <c r="C1843" s="4">
        <f>VLOOKUP(B1843,[1]Лист1!B$2:C$2587,2,FALSE)</f>
        <v>10968.6</v>
      </c>
    </row>
    <row r="1844" spans="1:3" hidden="1" outlineLevel="1" x14ac:dyDescent="0.25">
      <c r="A1844" s="7" t="s">
        <v>1794</v>
      </c>
      <c r="B1844" s="6">
        <v>2720</v>
      </c>
      <c r="C1844" s="4">
        <f>VLOOKUP(B1844,[1]Лист1!B$2:C$2587,2,FALSE)</f>
        <v>12417.759674134419</v>
      </c>
    </row>
    <row r="1845" spans="1:3" hidden="1" outlineLevel="1" x14ac:dyDescent="0.25">
      <c r="A1845" s="5" t="s">
        <v>1795</v>
      </c>
      <c r="B1845" s="6">
        <v>4663</v>
      </c>
      <c r="C1845" s="4">
        <f>VLOOKUP(B1845,[1]Лист1!B$2:C$2587,2,FALSE)</f>
        <v>0</v>
      </c>
    </row>
    <row r="1846" spans="1:3" hidden="1" outlineLevel="1" x14ac:dyDescent="0.25">
      <c r="A1846" s="5" t="s">
        <v>1796</v>
      </c>
      <c r="B1846" s="6">
        <v>56042</v>
      </c>
      <c r="C1846" s="4">
        <f>VLOOKUP(B1846,[1]Лист1!B$2:C$2587,2,FALSE)</f>
        <v>0</v>
      </c>
    </row>
    <row r="1847" spans="1:3" hidden="1" outlineLevel="1" x14ac:dyDescent="0.25">
      <c r="A1847" s="7" t="s">
        <v>1797</v>
      </c>
      <c r="B1847" s="6">
        <v>5299</v>
      </c>
      <c r="C1847" s="4">
        <f>VLOOKUP(B1847,[1]Лист1!B$2:C$2587,2,FALSE)</f>
        <v>12160</v>
      </c>
    </row>
    <row r="1848" spans="1:3" hidden="1" outlineLevel="1" x14ac:dyDescent="0.25">
      <c r="A1848" s="5" t="s">
        <v>1779</v>
      </c>
      <c r="B1848" s="6">
        <v>5909</v>
      </c>
      <c r="C1848" s="4">
        <f>VLOOKUP(B1848,[1]Лист1!B$2:C$2587,2,FALSE)</f>
        <v>0</v>
      </c>
    </row>
    <row r="1849" spans="1:3" hidden="1" outlineLevel="1" x14ac:dyDescent="0.25">
      <c r="A1849" s="5" t="s">
        <v>1798</v>
      </c>
      <c r="B1849" s="6">
        <v>68956</v>
      </c>
      <c r="C1849" s="4">
        <f>VLOOKUP(B1849,[1]Лист1!B$2:C$2587,2,FALSE)</f>
        <v>0</v>
      </c>
    </row>
    <row r="1850" spans="1:3" hidden="1" outlineLevel="1" x14ac:dyDescent="0.25">
      <c r="A1850" s="5" t="s">
        <v>1799</v>
      </c>
      <c r="B1850" s="6">
        <v>51787</v>
      </c>
      <c r="C1850" s="4">
        <f>VLOOKUP(B1850,[1]Лист1!B$2:C$2587,2,FALSE)</f>
        <v>0</v>
      </c>
    </row>
    <row r="1851" spans="1:3" hidden="1" outlineLevel="1" x14ac:dyDescent="0.25">
      <c r="A1851" s="5" t="s">
        <v>1800</v>
      </c>
      <c r="B1851" s="6">
        <v>67818</v>
      </c>
      <c r="C1851" s="4">
        <f>VLOOKUP(B1851,[1]Лист1!B$2:C$2587,2,FALSE)</f>
        <v>0</v>
      </c>
    </row>
    <row r="1852" spans="1:3" hidden="1" outlineLevel="1" x14ac:dyDescent="0.25">
      <c r="A1852" s="5" t="s">
        <v>1801</v>
      </c>
      <c r="B1852" s="6">
        <v>68300</v>
      </c>
      <c r="C1852" s="4">
        <f>VLOOKUP(B1852,[1]Лист1!B$2:C$2587,2,FALSE)</f>
        <v>0</v>
      </c>
    </row>
    <row r="1853" spans="1:3" hidden="1" outlineLevel="1" x14ac:dyDescent="0.25">
      <c r="A1853" s="5" t="s">
        <v>1802</v>
      </c>
      <c r="B1853" s="6">
        <v>6353</v>
      </c>
      <c r="C1853" s="4">
        <f>VLOOKUP(B1853,[1]Лист1!B$2:C$2587,2,FALSE)</f>
        <v>0</v>
      </c>
    </row>
    <row r="1854" spans="1:3" hidden="1" outlineLevel="1" x14ac:dyDescent="0.25">
      <c r="A1854" s="5" t="s">
        <v>1803</v>
      </c>
      <c r="B1854" s="6">
        <v>5281</v>
      </c>
      <c r="C1854" s="4">
        <f>VLOOKUP(B1854,[1]Лист1!B$2:C$2587,2,FALSE)</f>
        <v>0</v>
      </c>
    </row>
    <row r="1855" spans="1:3" hidden="1" outlineLevel="1" x14ac:dyDescent="0.25">
      <c r="A1855" s="5" t="s">
        <v>1804</v>
      </c>
      <c r="B1855" s="6">
        <v>5475</v>
      </c>
      <c r="C1855" s="4">
        <f>VLOOKUP(B1855,[1]Лист1!B$2:C$2587,2,FALSE)</f>
        <v>0</v>
      </c>
    </row>
    <row r="1856" spans="1:3" hidden="1" outlineLevel="1" x14ac:dyDescent="0.25">
      <c r="A1856" s="5" t="s">
        <v>1805</v>
      </c>
      <c r="B1856" s="6">
        <v>53907</v>
      </c>
      <c r="C1856" s="4">
        <f>VLOOKUP(B1856,[1]Лист1!B$2:C$2587,2,FALSE)</f>
        <v>65873</v>
      </c>
    </row>
    <row r="1857" spans="1:3" hidden="1" outlineLevel="1" x14ac:dyDescent="0.25">
      <c r="A1857" s="5" t="s">
        <v>1806</v>
      </c>
      <c r="B1857" s="6">
        <v>5012</v>
      </c>
      <c r="C1857" s="4">
        <f>VLOOKUP(B1857,[1]Лист1!B$2:C$2587,2,FALSE)</f>
        <v>0</v>
      </c>
    </row>
    <row r="1858" spans="1:3" hidden="1" outlineLevel="1" x14ac:dyDescent="0.25">
      <c r="A1858" s="5" t="s">
        <v>1807</v>
      </c>
      <c r="B1858" s="6">
        <v>3178</v>
      </c>
      <c r="C1858" s="4">
        <f>VLOOKUP(B1858,[1]Лист1!B$2:C$2587,2,FALSE)</f>
        <v>0</v>
      </c>
    </row>
    <row r="1859" spans="1:3" hidden="1" outlineLevel="1" x14ac:dyDescent="0.25">
      <c r="A1859" s="5" t="s">
        <v>1808</v>
      </c>
      <c r="B1859" s="6">
        <v>6559</v>
      </c>
      <c r="C1859" s="4">
        <f>VLOOKUP(B1859,[1]Лист1!B$2:C$2587,2,FALSE)</f>
        <v>0</v>
      </c>
    </row>
    <row r="1860" spans="1:3" hidden="1" outlineLevel="1" x14ac:dyDescent="0.25">
      <c r="A1860" s="5" t="s">
        <v>1809</v>
      </c>
      <c r="B1860" s="6">
        <v>77364</v>
      </c>
      <c r="C1860" s="4">
        <f>VLOOKUP(B1860,[1]Лист1!B$2:C$2587,2,FALSE)</f>
        <v>0</v>
      </c>
    </row>
    <row r="1861" spans="1:3" hidden="1" outlineLevel="1" x14ac:dyDescent="0.25">
      <c r="A1861" s="5" t="s">
        <v>1810</v>
      </c>
      <c r="B1861" s="6">
        <v>6352</v>
      </c>
      <c r="C1861" s="4">
        <f>VLOOKUP(B1861,[1]Лист1!B$2:C$2587,2,FALSE)</f>
        <v>0</v>
      </c>
    </row>
    <row r="1862" spans="1:3" hidden="1" outlineLevel="1" x14ac:dyDescent="0.25">
      <c r="A1862" s="5" t="s">
        <v>1811</v>
      </c>
      <c r="B1862" s="6">
        <v>5280</v>
      </c>
      <c r="C1862" s="4">
        <f>VLOOKUP(B1862,[1]Лист1!B$2:C$2587,2,FALSE)</f>
        <v>0</v>
      </c>
    </row>
    <row r="1863" spans="1:3" hidden="1" outlineLevel="1" x14ac:dyDescent="0.25">
      <c r="A1863" s="5" t="s">
        <v>1812</v>
      </c>
      <c r="B1863" s="6">
        <v>5848</v>
      </c>
      <c r="C1863" s="4">
        <f>VLOOKUP(B1863,[1]Лист1!B$2:C$2587,2,FALSE)</f>
        <v>74088.17</v>
      </c>
    </row>
    <row r="1864" spans="1:3" hidden="1" outlineLevel="1" x14ac:dyDescent="0.25">
      <c r="A1864" s="5" t="s">
        <v>1813</v>
      </c>
      <c r="B1864" s="6">
        <v>6351</v>
      </c>
      <c r="C1864" s="4">
        <f>VLOOKUP(B1864,[1]Лист1!B$2:C$2587,2,FALSE)</f>
        <v>0</v>
      </c>
    </row>
    <row r="1865" spans="1:3" hidden="1" outlineLevel="1" x14ac:dyDescent="0.25">
      <c r="A1865" s="5" t="s">
        <v>1814</v>
      </c>
      <c r="B1865" s="6">
        <v>6557</v>
      </c>
      <c r="C1865" s="4">
        <f>VLOOKUP(B1865,[1]Лист1!B$2:C$2587,2,FALSE)</f>
        <v>0</v>
      </c>
    </row>
    <row r="1866" spans="1:3" hidden="1" outlineLevel="1" x14ac:dyDescent="0.25">
      <c r="A1866" s="5" t="s">
        <v>1815</v>
      </c>
      <c r="B1866" s="6">
        <v>52601</v>
      </c>
      <c r="C1866" s="4">
        <f>VLOOKUP(B1866,[1]Лист1!B$2:C$2587,2,FALSE)</f>
        <v>0</v>
      </c>
    </row>
    <row r="1867" spans="1:3" hidden="1" outlineLevel="1" x14ac:dyDescent="0.25">
      <c r="A1867" s="5" t="s">
        <v>1816</v>
      </c>
      <c r="B1867" s="6">
        <v>64965</v>
      </c>
      <c r="C1867" s="4">
        <f>VLOOKUP(B1867,[1]Лист1!B$2:C$2587,2,FALSE)</f>
        <v>0</v>
      </c>
    </row>
    <row r="1868" spans="1:3" hidden="1" outlineLevel="1" x14ac:dyDescent="0.25">
      <c r="A1868" s="5" t="s">
        <v>1817</v>
      </c>
      <c r="B1868" s="6">
        <v>58104</v>
      </c>
      <c r="C1868" s="4">
        <f>VLOOKUP(B1868,[1]Лист1!B$2:C$2587,2,FALSE)</f>
        <v>0</v>
      </c>
    </row>
    <row r="1869" spans="1:3" hidden="1" outlineLevel="1" x14ac:dyDescent="0.25">
      <c r="A1869" s="5" t="s">
        <v>1818</v>
      </c>
      <c r="B1869" s="6">
        <v>7574</v>
      </c>
      <c r="C1869" s="4">
        <f>VLOOKUP(B1869,[1]Лист1!B$2:C$2587,2,FALSE)</f>
        <v>0</v>
      </c>
    </row>
    <row r="1870" spans="1:3" hidden="1" outlineLevel="1" x14ac:dyDescent="0.25">
      <c r="A1870" s="5" t="s">
        <v>1819</v>
      </c>
      <c r="B1870" s="6">
        <v>7158</v>
      </c>
      <c r="C1870" s="4">
        <f>VLOOKUP(B1870,[1]Лист1!B$2:C$2587,2,FALSE)</f>
        <v>95391.737704918036</v>
      </c>
    </row>
    <row r="1871" spans="1:3" hidden="1" outlineLevel="1" x14ac:dyDescent="0.25">
      <c r="A1871" s="5" t="s">
        <v>1820</v>
      </c>
      <c r="B1871" s="6">
        <v>52602</v>
      </c>
      <c r="C1871" s="4">
        <f>VLOOKUP(B1871,[1]Лист1!B$2:C$2587,2,FALSE)</f>
        <v>0</v>
      </c>
    </row>
    <row r="1872" spans="1:3" hidden="1" outlineLevel="1" x14ac:dyDescent="0.25">
      <c r="A1872" s="5" t="s">
        <v>1821</v>
      </c>
      <c r="B1872" s="6">
        <v>69365</v>
      </c>
      <c r="C1872" s="4">
        <f>VLOOKUP(B1872,[1]Лист1!B$2:C$2587,2,FALSE)</f>
        <v>0</v>
      </c>
    </row>
    <row r="1873" spans="1:3" hidden="1" outlineLevel="1" x14ac:dyDescent="0.25">
      <c r="A1873" s="5" t="s">
        <v>1822</v>
      </c>
      <c r="B1873" s="6">
        <v>54655</v>
      </c>
      <c r="C1873" s="4">
        <f>VLOOKUP(B1873,[1]Лист1!B$2:C$2587,2,FALSE)</f>
        <v>0</v>
      </c>
    </row>
    <row r="1874" spans="1:3" hidden="1" outlineLevel="1" x14ac:dyDescent="0.25">
      <c r="A1874" s="7" t="s">
        <v>1823</v>
      </c>
      <c r="B1874" s="6">
        <v>1667</v>
      </c>
      <c r="C1874" s="4">
        <f>VLOOKUP(B1874,[1]Лист1!B$2:C$2587,2,FALSE)</f>
        <v>7894.3842062193125</v>
      </c>
    </row>
    <row r="1875" spans="1:3" hidden="1" outlineLevel="1" x14ac:dyDescent="0.25">
      <c r="A1875" s="5" t="s">
        <v>1824</v>
      </c>
      <c r="B1875" s="6">
        <v>6558</v>
      </c>
      <c r="C1875" s="4">
        <f>VLOOKUP(B1875,[1]Лист1!B$2:C$2587,2,FALSE)</f>
        <v>12990.5</v>
      </c>
    </row>
    <row r="1876" spans="1:3" hidden="1" outlineLevel="1" x14ac:dyDescent="0.25">
      <c r="A1876" s="5" t="s">
        <v>1825</v>
      </c>
      <c r="B1876" s="6">
        <v>73507</v>
      </c>
      <c r="C1876" s="4">
        <f>VLOOKUP(B1876,[1]Лист1!B$2:C$2587,2,FALSE)</f>
        <v>0</v>
      </c>
    </row>
    <row r="1877" spans="1:3" hidden="1" outlineLevel="1" x14ac:dyDescent="0.25">
      <c r="A1877" s="5" t="s">
        <v>1826</v>
      </c>
      <c r="B1877" s="6">
        <v>1666</v>
      </c>
      <c r="C1877" s="4">
        <f>VLOOKUP(B1877,[1]Лист1!B$2:C$2587,2,FALSE)</f>
        <v>16480</v>
      </c>
    </row>
    <row r="1878" spans="1:3" hidden="1" outlineLevel="1" x14ac:dyDescent="0.25">
      <c r="A1878" s="7" t="s">
        <v>1827</v>
      </c>
      <c r="B1878" s="6">
        <v>53770</v>
      </c>
      <c r="C1878" s="4">
        <f>VLOOKUP(B1878,[1]Лист1!B$2:C$2587,2,FALSE)</f>
        <v>29200</v>
      </c>
    </row>
    <row r="1879" spans="1:3" hidden="1" outlineLevel="1" x14ac:dyDescent="0.25">
      <c r="A1879" s="5" t="s">
        <v>1828</v>
      </c>
      <c r="B1879" s="6">
        <v>52865</v>
      </c>
      <c r="C1879" s="4">
        <f>VLOOKUP(B1879,[1]Лист1!B$2:C$2587,2,FALSE)</f>
        <v>0</v>
      </c>
    </row>
    <row r="1880" spans="1:3" hidden="1" outlineLevel="1" x14ac:dyDescent="0.25">
      <c r="A1880" s="5" t="s">
        <v>1829</v>
      </c>
      <c r="B1880" s="6">
        <v>52121</v>
      </c>
      <c r="C1880" s="4">
        <f>VLOOKUP(B1880,[1]Лист1!B$2:C$2587,2,FALSE)</f>
        <v>10953.947368421052</v>
      </c>
    </row>
    <row r="1881" spans="1:3" hidden="1" outlineLevel="1" x14ac:dyDescent="0.25">
      <c r="A1881" s="7" t="s">
        <v>1830</v>
      </c>
      <c r="B1881" s="6">
        <v>2858</v>
      </c>
      <c r="C1881" s="4">
        <f>VLOOKUP(B1881,[1]Лист1!B$2:C$2587,2,FALSE)</f>
        <v>13699.074446680079</v>
      </c>
    </row>
    <row r="1882" spans="1:3" hidden="1" outlineLevel="1" x14ac:dyDescent="0.25">
      <c r="A1882" s="7" t="s">
        <v>1831</v>
      </c>
      <c r="B1882" s="6">
        <v>52077</v>
      </c>
      <c r="C1882" s="4">
        <f>VLOOKUP(B1882,[1]Лист1!B$2:C$2587,2,FALSE)</f>
        <v>25524.731707317074</v>
      </c>
    </row>
    <row r="1883" spans="1:3" hidden="1" outlineLevel="1" x14ac:dyDescent="0.25">
      <c r="A1883" s="5" t="s">
        <v>1832</v>
      </c>
      <c r="B1883" s="6">
        <v>64332</v>
      </c>
      <c r="C1883" s="4">
        <f>VLOOKUP(B1883,[1]Лист1!B$2:C$2587,2,FALSE)</f>
        <v>0</v>
      </c>
    </row>
    <row r="1884" spans="1:3" hidden="1" outlineLevel="1" x14ac:dyDescent="0.25">
      <c r="A1884" s="5" t="s">
        <v>1833</v>
      </c>
      <c r="B1884" s="6">
        <v>51053</v>
      </c>
      <c r="C1884" s="4">
        <f>VLOOKUP(B1884,[1]Лист1!B$2:C$2587,2,FALSE)</f>
        <v>14500.472061657032</v>
      </c>
    </row>
    <row r="1885" spans="1:3" hidden="1" outlineLevel="1" x14ac:dyDescent="0.25">
      <c r="A1885" s="5" t="s">
        <v>1834</v>
      </c>
      <c r="B1885" s="6">
        <v>5282</v>
      </c>
      <c r="C1885" s="4">
        <f>VLOOKUP(B1885,[1]Лист1!B$2:C$2587,2,FALSE)</f>
        <v>21042.98</v>
      </c>
    </row>
    <row r="1886" spans="1:3" hidden="1" outlineLevel="1" x14ac:dyDescent="0.25">
      <c r="A1886" s="5" t="s">
        <v>1835</v>
      </c>
      <c r="B1886" s="6">
        <v>68955</v>
      </c>
      <c r="C1886" s="4">
        <f>VLOOKUP(B1886,[1]Лист1!B$2:C$2587,2,FALSE)</f>
        <v>0</v>
      </c>
    </row>
    <row r="1887" spans="1:3" hidden="1" outlineLevel="1" x14ac:dyDescent="0.25">
      <c r="A1887" s="5" t="s">
        <v>1836</v>
      </c>
      <c r="B1887" s="6">
        <v>5722</v>
      </c>
      <c r="C1887" s="4">
        <f>VLOOKUP(B1887,[1]Лист1!B$2:C$2587,2,FALSE)</f>
        <v>0</v>
      </c>
    </row>
    <row r="1888" spans="1:3" hidden="1" outlineLevel="1" x14ac:dyDescent="0.25">
      <c r="A1888" s="5" t="s">
        <v>1837</v>
      </c>
      <c r="B1888" s="6">
        <v>7483</v>
      </c>
      <c r="C1888" s="4">
        <f>VLOOKUP(B1888,[1]Лист1!B$2:C$2587,2,FALSE)</f>
        <v>40065</v>
      </c>
    </row>
    <row r="1889" spans="1:3" hidden="1" outlineLevel="1" x14ac:dyDescent="0.25">
      <c r="A1889" s="5" t="s">
        <v>1838</v>
      </c>
      <c r="B1889" s="6">
        <v>5476</v>
      </c>
      <c r="C1889" s="4">
        <f>VLOOKUP(B1889,[1]Лист1!B$2:C$2587,2,FALSE)</f>
        <v>63813.279999999999</v>
      </c>
    </row>
    <row r="1890" spans="1:3" hidden="1" outlineLevel="1" x14ac:dyDescent="0.25">
      <c r="A1890" s="7" t="s">
        <v>1839</v>
      </c>
      <c r="B1890" s="6">
        <v>61750</v>
      </c>
      <c r="C1890" s="4">
        <f>VLOOKUP(B1890,[1]Лист1!B$2:C$2587,2,FALSE)</f>
        <v>17561.040318566451</v>
      </c>
    </row>
    <row r="1891" spans="1:3" hidden="1" outlineLevel="1" x14ac:dyDescent="0.25">
      <c r="A1891" s="5" t="s">
        <v>1840</v>
      </c>
      <c r="B1891" s="6">
        <v>65225</v>
      </c>
      <c r="C1891" s="4">
        <f>VLOOKUP(B1891,[1]Лист1!B$2:C$2587,2,FALSE)</f>
        <v>29862.27</v>
      </c>
    </row>
    <row r="1892" spans="1:3" hidden="1" outlineLevel="1" x14ac:dyDescent="0.25">
      <c r="A1892" s="5" t="s">
        <v>1841</v>
      </c>
      <c r="B1892" s="6">
        <v>61551</v>
      </c>
      <c r="C1892" s="4">
        <f>VLOOKUP(B1892,[1]Лист1!B$2:C$2587,2,FALSE)</f>
        <v>41800</v>
      </c>
    </row>
    <row r="1893" spans="1:3" hidden="1" outlineLevel="1" x14ac:dyDescent="0.25">
      <c r="A1893" s="7" t="s">
        <v>1842</v>
      </c>
      <c r="B1893" s="6">
        <v>69186</v>
      </c>
      <c r="C1893" s="4">
        <f>VLOOKUP(B1893,[1]Лист1!B$2:C$2587,2,FALSE)</f>
        <v>22783.167606355713</v>
      </c>
    </row>
    <row r="1894" spans="1:3" hidden="1" outlineLevel="1" x14ac:dyDescent="0.25">
      <c r="A1894" s="5" t="s">
        <v>1843</v>
      </c>
      <c r="B1894" s="6">
        <v>54579</v>
      </c>
      <c r="C1894" s="4">
        <f>VLOOKUP(B1894,[1]Лист1!B$2:C$2587,2,FALSE)</f>
        <v>32040</v>
      </c>
    </row>
    <row r="1895" spans="1:3" hidden="1" outlineLevel="1" x14ac:dyDescent="0.25">
      <c r="A1895" s="5" t="s">
        <v>1844</v>
      </c>
      <c r="B1895" s="6">
        <v>61552</v>
      </c>
      <c r="C1895" s="4">
        <f>VLOOKUP(B1895,[1]Лист1!B$2:C$2587,2,FALSE)</f>
        <v>54363.35</v>
      </c>
    </row>
    <row r="1896" spans="1:3" hidden="1" outlineLevel="1" x14ac:dyDescent="0.25">
      <c r="A1896" s="7" t="s">
        <v>1845</v>
      </c>
      <c r="B1896" s="6">
        <v>61749</v>
      </c>
      <c r="C1896" s="4">
        <f>VLOOKUP(B1896,[1]Лист1!B$2:C$2587,2,FALSE)</f>
        <v>29117.972420837588</v>
      </c>
    </row>
    <row r="1897" spans="1:3" hidden="1" outlineLevel="1" x14ac:dyDescent="0.25">
      <c r="A1897" s="5" t="s">
        <v>1846</v>
      </c>
      <c r="B1897" s="6">
        <v>66205</v>
      </c>
      <c r="C1897" s="4">
        <f>VLOOKUP(B1897,[1]Лист1!B$2:C$2587,2,FALSE)</f>
        <v>51356</v>
      </c>
    </row>
    <row r="1898" spans="1:3" hidden="1" outlineLevel="1" x14ac:dyDescent="0.25">
      <c r="A1898" s="5" t="s">
        <v>1847</v>
      </c>
      <c r="B1898" s="6">
        <v>61553</v>
      </c>
      <c r="C1898" s="4">
        <f>VLOOKUP(B1898,[1]Лист1!B$2:C$2587,2,FALSE)</f>
        <v>74088.17</v>
      </c>
    </row>
    <row r="1899" spans="1:3" hidden="1" outlineLevel="1" x14ac:dyDescent="0.25">
      <c r="A1899" s="5" t="s">
        <v>1848</v>
      </c>
      <c r="B1899" s="6">
        <v>73932</v>
      </c>
      <c r="C1899" s="4">
        <f>VLOOKUP(B1899,[1]Лист1!B$2:C$2587,2,FALSE)</f>
        <v>0</v>
      </c>
    </row>
    <row r="1900" spans="1:3" hidden="1" outlineLevel="1" x14ac:dyDescent="0.25">
      <c r="A1900" s="5" t="s">
        <v>1849</v>
      </c>
      <c r="B1900" s="6">
        <v>61748</v>
      </c>
      <c r="C1900" s="4">
        <f>VLOOKUP(B1900,[1]Лист1!B$2:C$2587,2,FALSE)</f>
        <v>0</v>
      </c>
    </row>
    <row r="1901" spans="1:3" hidden="1" outlineLevel="1" x14ac:dyDescent="0.25">
      <c r="A1901" s="5" t="s">
        <v>1850</v>
      </c>
      <c r="B1901" s="6">
        <v>54582</v>
      </c>
      <c r="C1901" s="4">
        <f>VLOOKUP(B1901,[1]Лист1!B$2:C$2587,2,FALSE)</f>
        <v>66380</v>
      </c>
    </row>
    <row r="1902" spans="1:3" hidden="1" outlineLevel="1" x14ac:dyDescent="0.25">
      <c r="A1902" s="7" t="s">
        <v>1851</v>
      </c>
      <c r="B1902" s="6">
        <v>58584</v>
      </c>
      <c r="C1902" s="4">
        <f>VLOOKUP(B1902,[1]Лист1!B$2:C$2587,2,FALSE)</f>
        <v>93834.442013129097</v>
      </c>
    </row>
    <row r="1903" spans="1:3" hidden="1" outlineLevel="1" x14ac:dyDescent="0.25">
      <c r="A1903" s="5" t="s">
        <v>1852</v>
      </c>
      <c r="B1903" s="6">
        <v>64030</v>
      </c>
      <c r="C1903" s="4">
        <f>VLOOKUP(B1903,[1]Лист1!B$2:C$2587,2,FALSE)</f>
        <v>83300</v>
      </c>
    </row>
    <row r="1904" spans="1:3" hidden="1" outlineLevel="1" x14ac:dyDescent="0.25">
      <c r="A1904" s="5" t="s">
        <v>1853</v>
      </c>
      <c r="B1904" s="6">
        <v>61554</v>
      </c>
      <c r="C1904" s="4">
        <f>VLOOKUP(B1904,[1]Лист1!B$2:C$2587,2,FALSE)</f>
        <v>162113.92000000001</v>
      </c>
    </row>
    <row r="1905" spans="1:3" hidden="1" outlineLevel="1" x14ac:dyDescent="0.25">
      <c r="A1905" s="5" t="s">
        <v>1854</v>
      </c>
      <c r="B1905" s="6">
        <v>71675</v>
      </c>
      <c r="C1905" s="4">
        <f>VLOOKUP(B1905,[1]Лист1!B$2:C$2587,2,FALSE)</f>
        <v>0</v>
      </c>
    </row>
    <row r="1906" spans="1:3" hidden="1" outlineLevel="1" x14ac:dyDescent="0.25">
      <c r="A1906" s="7" t="s">
        <v>1855</v>
      </c>
      <c r="B1906" s="6">
        <v>52073</v>
      </c>
      <c r="C1906" s="4">
        <f>VLOOKUP(B1906,[1]Лист1!B$2:C$2587,2,FALSE)</f>
        <v>7894.3836718278699</v>
      </c>
    </row>
    <row r="1907" spans="1:3" hidden="1" outlineLevel="1" x14ac:dyDescent="0.25">
      <c r="A1907" s="7" t="s">
        <v>1856</v>
      </c>
      <c r="B1907" s="6">
        <v>54580</v>
      </c>
      <c r="C1907" s="4">
        <f>VLOOKUP(B1907,[1]Лист1!B$2:C$2587,2,FALSE)</f>
        <v>12010</v>
      </c>
    </row>
    <row r="1908" spans="1:3" hidden="1" outlineLevel="1" x14ac:dyDescent="0.25">
      <c r="A1908" s="5" t="s">
        <v>1857</v>
      </c>
      <c r="B1908" s="6">
        <v>63762</v>
      </c>
      <c r="C1908" s="4">
        <f>VLOOKUP(B1908,[1]Лист1!B$2:C$2587,2,FALSE)</f>
        <v>0</v>
      </c>
    </row>
    <row r="1909" spans="1:3" hidden="1" outlineLevel="1" x14ac:dyDescent="0.25">
      <c r="A1909" s="5" t="s">
        <v>1858</v>
      </c>
      <c r="B1909" s="6">
        <v>52977</v>
      </c>
      <c r="C1909" s="4">
        <f>VLOOKUP(B1909,[1]Лист1!B$2:C$2587,2,FALSE)</f>
        <v>18750</v>
      </c>
    </row>
    <row r="1910" spans="1:3" hidden="1" outlineLevel="1" x14ac:dyDescent="0.25">
      <c r="A1910" s="5" t="s">
        <v>1858</v>
      </c>
      <c r="B1910" s="6" t="s">
        <v>1859</v>
      </c>
      <c r="C1910" s="4">
        <f>VLOOKUP(B1910,[1]Лист1!B$2:C$2587,2,FALSE)</f>
        <v>0</v>
      </c>
    </row>
    <row r="1911" spans="1:3" hidden="1" outlineLevel="1" x14ac:dyDescent="0.25">
      <c r="A1911" s="5" t="s">
        <v>1860</v>
      </c>
      <c r="B1911" s="6">
        <v>63760</v>
      </c>
      <c r="C1911" s="4">
        <f>VLOOKUP(B1911,[1]Лист1!B$2:C$2587,2,FALSE)</f>
        <v>26364.59</v>
      </c>
    </row>
    <row r="1912" spans="1:3" hidden="1" outlineLevel="1" x14ac:dyDescent="0.25">
      <c r="A1912" s="5" t="s">
        <v>1861</v>
      </c>
      <c r="B1912" s="6">
        <v>63761</v>
      </c>
      <c r="C1912" s="4">
        <f>VLOOKUP(B1912,[1]Лист1!B$2:C$2587,2,FALSE)</f>
        <v>0</v>
      </c>
    </row>
    <row r="1913" spans="1:3" hidden="1" outlineLevel="1" x14ac:dyDescent="0.25">
      <c r="A1913" s="5" t="s">
        <v>1862</v>
      </c>
      <c r="B1913" s="6">
        <v>60162</v>
      </c>
      <c r="C1913" s="4">
        <f>VLOOKUP(B1913,[1]Лист1!B$2:C$2587,2,FALSE)</f>
        <v>9570</v>
      </c>
    </row>
    <row r="1914" spans="1:3" hidden="1" outlineLevel="1" x14ac:dyDescent="0.25">
      <c r="A1914" s="5" t="s">
        <v>1863</v>
      </c>
      <c r="B1914" s="6">
        <v>65223</v>
      </c>
      <c r="C1914" s="4">
        <f>VLOOKUP(B1914,[1]Лист1!B$2:C$2587,2,FALSE)</f>
        <v>13980</v>
      </c>
    </row>
    <row r="1915" spans="1:3" hidden="1" outlineLevel="1" x14ac:dyDescent="0.25">
      <c r="A1915" s="5" t="s">
        <v>1864</v>
      </c>
      <c r="B1915" s="6">
        <v>65224</v>
      </c>
      <c r="C1915" s="4">
        <f>VLOOKUP(B1915,[1]Лист1!B$2:C$2587,2,FALSE)</f>
        <v>25787.759999999998</v>
      </c>
    </row>
    <row r="1916" spans="1:3" hidden="1" outlineLevel="1" x14ac:dyDescent="0.25">
      <c r="A1916" s="7" t="s">
        <v>1865</v>
      </c>
      <c r="B1916" s="6">
        <v>54581</v>
      </c>
      <c r="C1916" s="4">
        <f>VLOOKUP(B1916,[1]Лист1!B$2:C$2587,2,FALSE)</f>
        <v>12413.434182590234</v>
      </c>
    </row>
    <row r="1917" spans="1:3" hidden="1" outlineLevel="1" x14ac:dyDescent="0.25">
      <c r="A1917" s="7" t="s">
        <v>1866</v>
      </c>
      <c r="B1917" s="6">
        <v>54583</v>
      </c>
      <c r="C1917" s="4">
        <f>VLOOKUP(B1917,[1]Лист1!B$2:C$2587,2,FALSE)</f>
        <v>17321.415730337081</v>
      </c>
    </row>
    <row r="1918" spans="1:3" hidden="1" outlineLevel="1" x14ac:dyDescent="0.25">
      <c r="A1918" s="7" t="s">
        <v>1867</v>
      </c>
      <c r="B1918" s="6">
        <v>71028</v>
      </c>
      <c r="C1918" s="4">
        <f>VLOOKUP(B1918,[1]Лист1!B$2:C$2587,2,FALSE)</f>
        <v>89193.661157024791</v>
      </c>
    </row>
    <row r="1919" spans="1:3" hidden="1" outlineLevel="1" x14ac:dyDescent="0.25">
      <c r="A1919" s="5" t="s">
        <v>1868</v>
      </c>
      <c r="B1919" s="6">
        <v>54584</v>
      </c>
      <c r="C1919" s="4">
        <f>VLOOKUP(B1919,[1]Лист1!B$2:C$2587,2,FALSE)</f>
        <v>33349.120000000003</v>
      </c>
    </row>
    <row r="1920" spans="1:3" hidden="1" outlineLevel="1" x14ac:dyDescent="0.25">
      <c r="A1920" s="5" t="s">
        <v>1869</v>
      </c>
      <c r="B1920" s="6">
        <v>71027</v>
      </c>
      <c r="C1920" s="4">
        <f>VLOOKUP(B1920,[1]Лист1!B$2:C$2587,2,FALSE)</f>
        <v>49600</v>
      </c>
    </row>
    <row r="1921" spans="1:3" hidden="1" outlineLevel="1" x14ac:dyDescent="0.25">
      <c r="A1921" s="5" t="s">
        <v>1870</v>
      </c>
      <c r="B1921" s="6">
        <v>51213</v>
      </c>
      <c r="C1921" s="4">
        <f>VLOOKUP(B1921,[1]Лист1!B$2:C$2587,2,FALSE)</f>
        <v>0</v>
      </c>
    </row>
    <row r="1922" spans="1:3" hidden="1" outlineLevel="1" x14ac:dyDescent="0.25">
      <c r="A1922" s="5" t="s">
        <v>1871</v>
      </c>
      <c r="B1922" s="6">
        <v>54388</v>
      </c>
      <c r="C1922" s="4">
        <f>VLOOKUP(B1922,[1]Лист1!B$2:C$2587,2,FALSE)</f>
        <v>0</v>
      </c>
    </row>
    <row r="1923" spans="1:3" hidden="1" outlineLevel="1" x14ac:dyDescent="0.25">
      <c r="A1923" s="5" t="s">
        <v>1872</v>
      </c>
      <c r="B1923" s="6">
        <v>57053</v>
      </c>
      <c r="C1923" s="4">
        <f>VLOOKUP(B1923,[1]Лист1!B$2:C$2587,2,FALSE)</f>
        <v>0</v>
      </c>
    </row>
    <row r="1924" spans="1:3" hidden="1" outlineLevel="1" x14ac:dyDescent="0.25">
      <c r="A1924" s="5" t="s">
        <v>1873</v>
      </c>
      <c r="B1924" s="6">
        <v>1611</v>
      </c>
      <c r="C1924" s="4">
        <f>VLOOKUP(B1924,[1]Лист1!B$2:C$2587,2,FALSE)</f>
        <v>0</v>
      </c>
    </row>
    <row r="1925" spans="1:3" hidden="1" outlineLevel="1" x14ac:dyDescent="0.25">
      <c r="A1925" s="5" t="s">
        <v>1874</v>
      </c>
      <c r="B1925" s="6">
        <v>57889</v>
      </c>
      <c r="C1925" s="4">
        <f>VLOOKUP(B1925,[1]Лист1!B$2:C$2587,2,FALSE)</f>
        <v>0</v>
      </c>
    </row>
    <row r="1926" spans="1:3" hidden="1" outlineLevel="1" x14ac:dyDescent="0.25">
      <c r="A1926" s="5" t="s">
        <v>1875</v>
      </c>
      <c r="B1926" s="6">
        <v>1610</v>
      </c>
      <c r="C1926" s="4">
        <f>VLOOKUP(B1926,[1]Лист1!B$2:C$2587,2,FALSE)</f>
        <v>0</v>
      </c>
    </row>
    <row r="1927" spans="1:3" hidden="1" outlineLevel="1" x14ac:dyDescent="0.25">
      <c r="A1927" s="5" t="s">
        <v>1876</v>
      </c>
      <c r="B1927" s="6">
        <v>3865</v>
      </c>
      <c r="C1927" s="4">
        <f>VLOOKUP(B1927,[1]Лист1!B$2:C$2587,2,FALSE)</f>
        <v>0</v>
      </c>
    </row>
    <row r="1928" spans="1:3" hidden="1" outlineLevel="1" x14ac:dyDescent="0.25">
      <c r="A1928" s="5" t="s">
        <v>1877</v>
      </c>
      <c r="B1928" s="6">
        <v>56796</v>
      </c>
      <c r="C1928" s="4">
        <f>VLOOKUP(B1928,[1]Лист1!B$2:C$2587,2,FALSE)</f>
        <v>0</v>
      </c>
    </row>
    <row r="1929" spans="1:3" hidden="1" outlineLevel="1" x14ac:dyDescent="0.25">
      <c r="A1929" s="5" t="s">
        <v>1878</v>
      </c>
      <c r="B1929" s="6">
        <v>51440</v>
      </c>
      <c r="C1929" s="4">
        <f>VLOOKUP(B1929,[1]Лист1!B$2:C$2587,2,FALSE)</f>
        <v>0</v>
      </c>
    </row>
    <row r="1930" spans="1:3" hidden="1" outlineLevel="1" x14ac:dyDescent="0.25">
      <c r="A1930" s="5" t="s">
        <v>1879</v>
      </c>
      <c r="B1930" s="6">
        <v>51443</v>
      </c>
      <c r="C1930" s="4">
        <f>VLOOKUP(B1930,[1]Лист1!B$2:C$2587,2,FALSE)</f>
        <v>0</v>
      </c>
    </row>
    <row r="1931" spans="1:3" hidden="1" outlineLevel="1" x14ac:dyDescent="0.25">
      <c r="A1931" s="5" t="s">
        <v>1880</v>
      </c>
      <c r="B1931" s="6">
        <v>51441</v>
      </c>
      <c r="C1931" s="4">
        <f>VLOOKUP(B1931,[1]Лист1!B$2:C$2587,2,FALSE)</f>
        <v>0</v>
      </c>
    </row>
    <row r="1932" spans="1:3" hidden="1" outlineLevel="1" x14ac:dyDescent="0.25">
      <c r="A1932" s="5" t="s">
        <v>1881</v>
      </c>
      <c r="B1932" s="6">
        <v>67802</v>
      </c>
      <c r="C1932" s="4">
        <f>VLOOKUP(B1932,[1]Лист1!B$2:C$2587,2,FALSE)</f>
        <v>0</v>
      </c>
    </row>
    <row r="1933" spans="1:3" hidden="1" outlineLevel="1" x14ac:dyDescent="0.25">
      <c r="A1933" s="5" t="s">
        <v>1882</v>
      </c>
      <c r="B1933" s="6">
        <v>59272</v>
      </c>
      <c r="C1933" s="4">
        <f>VLOOKUP(B1933,[1]Лист1!B$2:C$2587,2,FALSE)</f>
        <v>0</v>
      </c>
    </row>
    <row r="1934" spans="1:3" hidden="1" outlineLevel="1" x14ac:dyDescent="0.25">
      <c r="A1934" s="5" t="s">
        <v>1883</v>
      </c>
      <c r="B1934" s="6">
        <v>59465</v>
      </c>
      <c r="C1934" s="4">
        <f>VLOOKUP(B1934,[1]Лист1!B$2:C$2587,2,FALSE)</f>
        <v>0</v>
      </c>
    </row>
    <row r="1935" spans="1:3" hidden="1" outlineLevel="1" x14ac:dyDescent="0.25">
      <c r="A1935" s="5" t="s">
        <v>1884</v>
      </c>
      <c r="B1935" s="6">
        <v>51442</v>
      </c>
      <c r="C1935" s="4">
        <f>VLOOKUP(B1935,[1]Лист1!B$2:C$2587,2,FALSE)</f>
        <v>0</v>
      </c>
    </row>
    <row r="1936" spans="1:3" hidden="1" outlineLevel="1" x14ac:dyDescent="0.25">
      <c r="A1936" s="5" t="s">
        <v>1885</v>
      </c>
      <c r="B1936" s="6">
        <v>59466</v>
      </c>
      <c r="C1936" s="4">
        <f>VLOOKUP(B1936,[1]Лист1!B$2:C$2587,2,FALSE)</f>
        <v>0</v>
      </c>
    </row>
    <row r="1937" spans="1:3" hidden="1" outlineLevel="1" x14ac:dyDescent="0.25">
      <c r="A1937" s="5" t="s">
        <v>1886</v>
      </c>
      <c r="B1937" s="6">
        <v>63790</v>
      </c>
      <c r="C1937" s="4">
        <f>VLOOKUP(B1937,[1]Лист1!B$2:C$2587,2,FALSE)</f>
        <v>0</v>
      </c>
    </row>
    <row r="1938" spans="1:3" hidden="1" outlineLevel="1" x14ac:dyDescent="0.25">
      <c r="A1938" s="5" t="s">
        <v>1887</v>
      </c>
      <c r="B1938" s="6">
        <v>64631</v>
      </c>
      <c r="C1938" s="4">
        <f>VLOOKUP(B1938,[1]Лист1!B$2:C$2587,2,FALSE)</f>
        <v>0</v>
      </c>
    </row>
    <row r="1939" spans="1:3" hidden="1" outlineLevel="1" x14ac:dyDescent="0.25">
      <c r="A1939" s="5" t="s">
        <v>1888</v>
      </c>
      <c r="B1939" s="6">
        <v>51438</v>
      </c>
      <c r="C1939" s="4">
        <f>VLOOKUP(B1939,[1]Лист1!B$2:C$2587,2,FALSE)</f>
        <v>8027.4</v>
      </c>
    </row>
    <row r="1940" spans="1:3" hidden="1" outlineLevel="1" x14ac:dyDescent="0.25">
      <c r="A1940" s="5" t="s">
        <v>1889</v>
      </c>
      <c r="B1940" s="6">
        <v>6425</v>
      </c>
      <c r="C1940" s="4">
        <f>VLOOKUP(B1940,[1]Лист1!B$2:C$2587,2,FALSE)</f>
        <v>0</v>
      </c>
    </row>
    <row r="1941" spans="1:3" hidden="1" outlineLevel="1" x14ac:dyDescent="0.25">
      <c r="A1941" s="5" t="s">
        <v>1890</v>
      </c>
      <c r="B1941" s="6">
        <v>53734</v>
      </c>
      <c r="C1941" s="4">
        <f>VLOOKUP(B1941,[1]Лист1!B$2:C$2587,2,FALSE)</f>
        <v>0</v>
      </c>
    </row>
    <row r="1942" spans="1:3" hidden="1" outlineLevel="1" x14ac:dyDescent="0.25">
      <c r="A1942" s="5" t="s">
        <v>1891</v>
      </c>
      <c r="B1942" s="6">
        <v>68103</v>
      </c>
      <c r="C1942" s="4">
        <f>VLOOKUP(B1942,[1]Лист1!B$2:C$2587,2,FALSE)</f>
        <v>0</v>
      </c>
    </row>
    <row r="1943" spans="1:3" hidden="1" outlineLevel="1" x14ac:dyDescent="0.25">
      <c r="A1943" s="5" t="s">
        <v>1892</v>
      </c>
      <c r="B1943" s="6">
        <v>6424</v>
      </c>
      <c r="C1943" s="4">
        <f>VLOOKUP(B1943,[1]Лист1!B$2:C$2587,2,FALSE)</f>
        <v>0</v>
      </c>
    </row>
    <row r="1944" spans="1:3" hidden="1" outlineLevel="1" x14ac:dyDescent="0.25">
      <c r="A1944" s="5" t="s">
        <v>1893</v>
      </c>
      <c r="B1944" s="6">
        <v>61490</v>
      </c>
      <c r="C1944" s="4">
        <f>VLOOKUP(B1944,[1]Лист1!B$2:C$2587,2,FALSE)</f>
        <v>0</v>
      </c>
    </row>
    <row r="1945" spans="1:3" hidden="1" outlineLevel="1" x14ac:dyDescent="0.25">
      <c r="A1945" s="5" t="s">
        <v>1894</v>
      </c>
      <c r="B1945" s="6">
        <v>51439</v>
      </c>
      <c r="C1945" s="4">
        <f>VLOOKUP(B1945,[1]Лист1!B$2:C$2587,2,FALSE)</f>
        <v>13698.7</v>
      </c>
    </row>
    <row r="1946" spans="1:3" hidden="1" outlineLevel="1" x14ac:dyDescent="0.25">
      <c r="A1946" s="5" t="s">
        <v>1895</v>
      </c>
      <c r="B1946" s="6">
        <v>54106</v>
      </c>
      <c r="C1946" s="4">
        <f>VLOOKUP(B1946,[1]Лист1!B$2:C$2587,2,FALSE)</f>
        <v>0</v>
      </c>
    </row>
    <row r="1947" spans="1:3" hidden="1" outlineLevel="1" x14ac:dyDescent="0.25">
      <c r="A1947" s="5" t="s">
        <v>1896</v>
      </c>
      <c r="B1947" s="6">
        <v>53735</v>
      </c>
      <c r="C1947" s="4">
        <f>VLOOKUP(B1947,[1]Лист1!B$2:C$2587,2,FALSE)</f>
        <v>0</v>
      </c>
    </row>
    <row r="1948" spans="1:3" hidden="1" outlineLevel="1" x14ac:dyDescent="0.25">
      <c r="A1948" s="5" t="s">
        <v>1897</v>
      </c>
      <c r="B1948" s="6">
        <v>6257</v>
      </c>
      <c r="C1948" s="4">
        <f>VLOOKUP(B1948,[1]Лист1!B$2:C$2587,2,FALSE)</f>
        <v>0</v>
      </c>
    </row>
    <row r="1949" spans="1:3" hidden="1" outlineLevel="1" x14ac:dyDescent="0.25">
      <c r="A1949" s="5" t="s">
        <v>1898</v>
      </c>
      <c r="B1949" s="6">
        <v>6258</v>
      </c>
      <c r="C1949" s="4">
        <f>VLOOKUP(B1949,[1]Лист1!B$2:C$2587,2,FALSE)</f>
        <v>0</v>
      </c>
    </row>
    <row r="1950" spans="1:3" hidden="1" outlineLevel="1" x14ac:dyDescent="0.25">
      <c r="A1950" s="5" t="s">
        <v>1899</v>
      </c>
      <c r="B1950" s="6">
        <v>4741</v>
      </c>
      <c r="C1950" s="4">
        <f>VLOOKUP(B1950,[1]Лист1!B$2:C$2587,2,FALSE)</f>
        <v>0</v>
      </c>
    </row>
    <row r="1951" spans="1:3" hidden="1" outlineLevel="1" x14ac:dyDescent="0.25">
      <c r="A1951" s="5" t="s">
        <v>1900</v>
      </c>
      <c r="B1951" s="6">
        <v>53611</v>
      </c>
      <c r="C1951" s="4">
        <f>VLOOKUP(B1951,[1]Лист1!B$2:C$2587,2,FALSE)</f>
        <v>0</v>
      </c>
    </row>
    <row r="1952" spans="1:3" hidden="1" outlineLevel="1" x14ac:dyDescent="0.25">
      <c r="A1952" s="5" t="s">
        <v>1901</v>
      </c>
      <c r="B1952" s="6">
        <v>3837</v>
      </c>
      <c r="C1952" s="4">
        <f>VLOOKUP(B1952,[1]Лист1!B$2:C$2587,2,FALSE)</f>
        <v>18116.97</v>
      </c>
    </row>
    <row r="1953" spans="1:3" hidden="1" outlineLevel="1" x14ac:dyDescent="0.25">
      <c r="A1953" s="5" t="s">
        <v>1902</v>
      </c>
      <c r="B1953" s="6">
        <v>2824</v>
      </c>
      <c r="C1953" s="4">
        <f>VLOOKUP(B1953,[1]Лист1!B$2:C$2587,2,FALSE)</f>
        <v>26673</v>
      </c>
    </row>
    <row r="1954" spans="1:3" hidden="1" outlineLevel="1" x14ac:dyDescent="0.25">
      <c r="A1954" s="5" t="s">
        <v>1903</v>
      </c>
      <c r="B1954" s="6">
        <v>5742</v>
      </c>
      <c r="C1954" s="4">
        <f>VLOOKUP(B1954,[1]Лист1!B$2:C$2587,2,FALSE)</f>
        <v>0</v>
      </c>
    </row>
    <row r="1955" spans="1:3" hidden="1" outlineLevel="1" x14ac:dyDescent="0.25">
      <c r="A1955" s="5" t="s">
        <v>1904</v>
      </c>
      <c r="B1955" s="6">
        <v>7157</v>
      </c>
      <c r="C1955" s="4">
        <f>VLOOKUP(B1955,[1]Лист1!B$2:C$2587,2,FALSE)</f>
        <v>0</v>
      </c>
    </row>
    <row r="1956" spans="1:3" hidden="1" outlineLevel="1" x14ac:dyDescent="0.25">
      <c r="A1956" s="5" t="s">
        <v>1905</v>
      </c>
      <c r="B1956" s="6">
        <v>6032</v>
      </c>
      <c r="C1956" s="4">
        <f>VLOOKUP(B1956,[1]Лист1!B$2:C$2587,2,FALSE)</f>
        <v>0</v>
      </c>
    </row>
    <row r="1957" spans="1:3" hidden="1" outlineLevel="1" x14ac:dyDescent="0.25">
      <c r="A1957" s="5" t="s">
        <v>1906</v>
      </c>
      <c r="B1957" s="6">
        <v>6269</v>
      </c>
      <c r="C1957" s="4">
        <f>VLOOKUP(B1957,[1]Лист1!B$2:C$2587,2,FALSE)</f>
        <v>24066.958250497017</v>
      </c>
    </row>
    <row r="1958" spans="1:3" hidden="1" outlineLevel="1" x14ac:dyDescent="0.25">
      <c r="A1958" s="5" t="s">
        <v>1735</v>
      </c>
      <c r="B1958" s="6">
        <v>2183</v>
      </c>
      <c r="C1958" s="4">
        <f>VLOOKUP(B1958,[1]Лист1!B$2:C$2587,2,FALSE)</f>
        <v>33730</v>
      </c>
    </row>
    <row r="1959" spans="1:3" hidden="1" outlineLevel="1" x14ac:dyDescent="0.25">
      <c r="A1959" s="5" t="s">
        <v>1907</v>
      </c>
      <c r="B1959" s="6">
        <v>1967</v>
      </c>
      <c r="C1959" s="4">
        <f>VLOOKUP(B1959,[1]Лист1!B$2:C$2587,2,FALSE)</f>
        <v>0</v>
      </c>
    </row>
    <row r="1960" spans="1:3" hidden="1" outlineLevel="1" x14ac:dyDescent="0.25">
      <c r="A1960" s="5" t="s">
        <v>1908</v>
      </c>
      <c r="B1960" s="6">
        <v>72879</v>
      </c>
      <c r="C1960" s="4">
        <f>VLOOKUP(B1960,[1]Лист1!B$2:C$2587,2,FALSE)</f>
        <v>0</v>
      </c>
    </row>
    <row r="1961" spans="1:3" hidden="1" outlineLevel="1" x14ac:dyDescent="0.25">
      <c r="A1961" s="5" t="s">
        <v>1909</v>
      </c>
      <c r="B1961" s="6">
        <v>4071</v>
      </c>
      <c r="C1961" s="4">
        <f>VLOOKUP(B1961,[1]Лист1!B$2:C$2587,2,FALSE)</f>
        <v>33088</v>
      </c>
    </row>
    <row r="1962" spans="1:3" hidden="1" outlineLevel="1" x14ac:dyDescent="0.25">
      <c r="A1962" s="7" t="s">
        <v>1910</v>
      </c>
      <c r="B1962" s="6">
        <v>4116</v>
      </c>
      <c r="C1962" s="4">
        <f>VLOOKUP(B1962,[1]Лист1!B$2:C$2587,2,FALSE)</f>
        <v>36172.959999999999</v>
      </c>
    </row>
    <row r="1963" spans="1:3" hidden="1" outlineLevel="1" x14ac:dyDescent="0.25">
      <c r="A1963" s="5" t="s">
        <v>1911</v>
      </c>
      <c r="B1963" s="6">
        <v>2120</v>
      </c>
      <c r="C1963" s="4">
        <f>VLOOKUP(B1963,[1]Лист1!B$2:C$2587,2,FALSE)</f>
        <v>0</v>
      </c>
    </row>
    <row r="1964" spans="1:3" hidden="1" outlineLevel="1" x14ac:dyDescent="0.25">
      <c r="A1964" s="5" t="s">
        <v>1912</v>
      </c>
      <c r="B1964" s="6">
        <v>51040</v>
      </c>
      <c r="C1964" s="4">
        <f>VLOOKUP(B1964,[1]Лист1!B$2:C$2587,2,FALSE)</f>
        <v>0</v>
      </c>
    </row>
    <row r="1965" spans="1:3" hidden="1" outlineLevel="1" x14ac:dyDescent="0.25">
      <c r="A1965" s="5" t="s">
        <v>1913</v>
      </c>
      <c r="B1965" s="6">
        <v>6268</v>
      </c>
      <c r="C1965" s="4">
        <f>VLOOKUP(B1965,[1]Лист1!B$2:C$2587,2,FALSE)</f>
        <v>0</v>
      </c>
    </row>
    <row r="1966" spans="1:3" hidden="1" outlineLevel="1" x14ac:dyDescent="0.25">
      <c r="A1966" s="5" t="s">
        <v>1914</v>
      </c>
      <c r="B1966" s="6">
        <v>3233</v>
      </c>
      <c r="C1966" s="4">
        <f>VLOOKUP(B1966,[1]Лист1!B$2:C$2587,2,FALSE)</f>
        <v>0</v>
      </c>
    </row>
    <row r="1967" spans="1:3" hidden="1" outlineLevel="1" x14ac:dyDescent="0.25">
      <c r="A1967" s="5" t="s">
        <v>1915</v>
      </c>
      <c r="B1967" s="6">
        <v>1842</v>
      </c>
      <c r="C1967" s="4">
        <f>VLOOKUP(B1967,[1]Лист1!B$2:C$2587,2,FALSE)</f>
        <v>0</v>
      </c>
    </row>
    <row r="1968" spans="1:3" hidden="1" outlineLevel="1" x14ac:dyDescent="0.25">
      <c r="A1968" s="7" t="s">
        <v>1916</v>
      </c>
      <c r="B1968" s="6">
        <v>3512</v>
      </c>
      <c r="C1968" s="4">
        <f>VLOOKUP(B1968,[1]Лист1!B$2:C$2587,2,FALSE)</f>
        <v>85808.4</v>
      </c>
    </row>
    <row r="1969" spans="1:3" hidden="1" outlineLevel="1" x14ac:dyDescent="0.25">
      <c r="A1969" s="5" t="s">
        <v>1917</v>
      </c>
      <c r="B1969" s="6">
        <v>65236</v>
      </c>
      <c r="C1969" s="4">
        <f>VLOOKUP(B1969,[1]Лист1!B$2:C$2587,2,FALSE)</f>
        <v>0</v>
      </c>
    </row>
    <row r="1970" spans="1:3" hidden="1" outlineLevel="1" x14ac:dyDescent="0.25">
      <c r="A1970" s="5" t="s">
        <v>1918</v>
      </c>
      <c r="B1970" s="6">
        <v>54086</v>
      </c>
      <c r="C1970" s="4">
        <f>VLOOKUP(B1970,[1]Лист1!B$2:C$2587,2,FALSE)</f>
        <v>0</v>
      </c>
    </row>
    <row r="1971" spans="1:3" hidden="1" outlineLevel="1" x14ac:dyDescent="0.25">
      <c r="A1971" s="5" t="s">
        <v>1898</v>
      </c>
      <c r="B1971" s="6">
        <v>64630</v>
      </c>
      <c r="C1971" s="4">
        <f>VLOOKUP(B1971,[1]Лист1!B$2:C$2587,2,FALSE)</f>
        <v>0</v>
      </c>
    </row>
    <row r="1972" spans="1:3" hidden="1" outlineLevel="1" x14ac:dyDescent="0.25">
      <c r="A1972" s="5" t="s">
        <v>1919</v>
      </c>
      <c r="B1972" s="6">
        <v>51265</v>
      </c>
      <c r="C1972" s="4">
        <f>VLOOKUP(B1972,[1]Лист1!B$2:C$2587,2,FALSE)</f>
        <v>0</v>
      </c>
    </row>
    <row r="1973" spans="1:3" hidden="1" outlineLevel="1" x14ac:dyDescent="0.25">
      <c r="A1973" s="5" t="s">
        <v>1736</v>
      </c>
      <c r="B1973" s="6">
        <v>1972</v>
      </c>
      <c r="C1973" s="4">
        <f>VLOOKUP(B1973,[1]Лист1!B$2:C$2587,2,FALSE)</f>
        <v>7484.7079542119172</v>
      </c>
    </row>
    <row r="1974" spans="1:3" hidden="1" outlineLevel="1" x14ac:dyDescent="0.25">
      <c r="A1974" s="5" t="s">
        <v>1920</v>
      </c>
      <c r="B1974" s="6">
        <v>5580</v>
      </c>
      <c r="C1974" s="4">
        <f>VLOOKUP(B1974,[1]Лист1!B$2:C$2587,2,FALSE)</f>
        <v>10810</v>
      </c>
    </row>
    <row r="1975" spans="1:3" hidden="1" outlineLevel="1" x14ac:dyDescent="0.25">
      <c r="A1975" s="5" t="s">
        <v>1921</v>
      </c>
      <c r="B1975" s="6">
        <v>1985</v>
      </c>
      <c r="C1975" s="4">
        <f>VLOOKUP(B1975,[1]Лист1!B$2:C$2587,2,FALSE)</f>
        <v>16295.67</v>
      </c>
    </row>
    <row r="1976" spans="1:3" hidden="1" outlineLevel="1" x14ac:dyDescent="0.25">
      <c r="A1976" s="5" t="s">
        <v>1922</v>
      </c>
      <c r="B1976" s="6">
        <v>1968</v>
      </c>
      <c r="C1976" s="4">
        <f>VLOOKUP(B1976,[1]Лист1!B$2:C$2587,2,FALSE)</f>
        <v>0</v>
      </c>
    </row>
    <row r="1977" spans="1:3" hidden="1" outlineLevel="1" x14ac:dyDescent="0.25">
      <c r="A1977" s="5" t="s">
        <v>1923</v>
      </c>
      <c r="B1977" s="6">
        <v>1969</v>
      </c>
      <c r="C1977" s="4">
        <f>VLOOKUP(B1977,[1]Лист1!B$2:C$2587,2,FALSE)</f>
        <v>0</v>
      </c>
    </row>
    <row r="1978" spans="1:3" hidden="1" outlineLevel="1" x14ac:dyDescent="0.25">
      <c r="A1978" s="7" t="s">
        <v>1924</v>
      </c>
      <c r="B1978" s="6">
        <v>4070</v>
      </c>
      <c r="C1978" s="4">
        <f>VLOOKUP(B1978,[1]Лист1!B$2:C$2587,2,FALSE)</f>
        <v>7510</v>
      </c>
    </row>
    <row r="1979" spans="1:3" hidden="1" outlineLevel="1" x14ac:dyDescent="0.25">
      <c r="A1979" s="7" t="s">
        <v>1925</v>
      </c>
      <c r="B1979" s="6">
        <v>1965</v>
      </c>
      <c r="C1979" s="4">
        <f>VLOOKUP(B1979,[1]Лист1!B$2:C$2587,2,FALSE)</f>
        <v>13475.039920159681</v>
      </c>
    </row>
    <row r="1980" spans="1:3" hidden="1" outlineLevel="1" x14ac:dyDescent="0.25">
      <c r="A1980" s="7" t="s">
        <v>1926</v>
      </c>
      <c r="B1980" s="6">
        <v>1970</v>
      </c>
      <c r="C1980" s="4">
        <f>VLOOKUP(B1980,[1]Лист1!B$2:C$2587,2,FALSE)</f>
        <v>15933.483935742972</v>
      </c>
    </row>
    <row r="1981" spans="1:3" hidden="1" outlineLevel="1" x14ac:dyDescent="0.25">
      <c r="A1981" s="5" t="s">
        <v>1927</v>
      </c>
      <c r="B1981" s="6">
        <v>6900</v>
      </c>
      <c r="C1981" s="4">
        <f>VLOOKUP(B1981,[1]Лист1!B$2:C$2587,2,FALSE)</f>
        <v>0</v>
      </c>
    </row>
    <row r="1982" spans="1:3" hidden="1" outlineLevel="1" x14ac:dyDescent="0.25">
      <c r="A1982" s="5" t="s">
        <v>1928</v>
      </c>
      <c r="B1982" s="6">
        <v>69622</v>
      </c>
      <c r="C1982" s="4">
        <f>VLOOKUP(B1982,[1]Лист1!B$2:C$2587,2,FALSE)</f>
        <v>0</v>
      </c>
    </row>
    <row r="1983" spans="1:3" hidden="1" outlineLevel="1" x14ac:dyDescent="0.25">
      <c r="A1983" s="5" t="s">
        <v>1929</v>
      </c>
      <c r="B1983" s="6">
        <v>1971</v>
      </c>
      <c r="C1983" s="4">
        <f>VLOOKUP(B1983,[1]Лист1!B$2:C$2587,2,FALSE)</f>
        <v>13360</v>
      </c>
    </row>
    <row r="1984" spans="1:3" hidden="1" outlineLevel="1" x14ac:dyDescent="0.25">
      <c r="A1984" s="5" t="s">
        <v>1930</v>
      </c>
      <c r="B1984" s="6">
        <v>1966</v>
      </c>
      <c r="C1984" s="4">
        <f>VLOOKUP(B1984,[1]Лист1!B$2:C$2587,2,FALSE)</f>
        <v>16708.05</v>
      </c>
    </row>
    <row r="1985" spans="1:3" hidden="1" outlineLevel="1" x14ac:dyDescent="0.25">
      <c r="A1985" s="7" t="s">
        <v>1931</v>
      </c>
      <c r="B1985" s="6">
        <v>5098</v>
      </c>
      <c r="C1985" s="4">
        <f>VLOOKUP(B1985,[1]Лист1!B$2:C$2587,2,FALSE)</f>
        <v>22281.179078014186</v>
      </c>
    </row>
    <row r="1986" spans="1:3" hidden="1" outlineLevel="1" x14ac:dyDescent="0.25">
      <c r="A1986" s="5" t="s">
        <v>1932</v>
      </c>
      <c r="B1986" s="6">
        <v>4829</v>
      </c>
      <c r="C1986" s="4">
        <f>VLOOKUP(B1986,[1]Лист1!B$2:C$2587,2,FALSE)</f>
        <v>0</v>
      </c>
    </row>
    <row r="1987" spans="1:3" hidden="1" outlineLevel="1" x14ac:dyDescent="0.25">
      <c r="A1987" s="5" t="s">
        <v>1900</v>
      </c>
      <c r="B1987" s="6">
        <v>72028</v>
      </c>
      <c r="C1987" s="4">
        <f>VLOOKUP(B1987,[1]Лист1!B$2:C$2587,2,FALSE)</f>
        <v>0</v>
      </c>
    </row>
    <row r="1988" spans="1:3" hidden="1" outlineLevel="1" x14ac:dyDescent="0.25">
      <c r="A1988" s="5" t="s">
        <v>1933</v>
      </c>
      <c r="B1988" s="6">
        <v>51690</v>
      </c>
      <c r="C1988" s="4">
        <f>VLOOKUP(B1988,[1]Лист1!B$2:C$2587,2,FALSE)</f>
        <v>18664</v>
      </c>
    </row>
    <row r="1989" spans="1:3" hidden="1" outlineLevel="1" x14ac:dyDescent="0.25">
      <c r="A1989" s="5" t="s">
        <v>1934</v>
      </c>
      <c r="B1989" s="6">
        <v>52577</v>
      </c>
      <c r="C1989" s="4">
        <f>VLOOKUP(B1989,[1]Лист1!B$2:C$2587,2,FALSE)</f>
        <v>23467.56</v>
      </c>
    </row>
    <row r="1990" spans="1:3" hidden="1" outlineLevel="1" x14ac:dyDescent="0.25">
      <c r="A1990" s="5" t="s">
        <v>1935</v>
      </c>
      <c r="B1990" s="6">
        <v>54885</v>
      </c>
      <c r="C1990" s="4">
        <f>VLOOKUP(B1990,[1]Лист1!B$2:C$2587,2,FALSE)</f>
        <v>35330.784688995212</v>
      </c>
    </row>
    <row r="1991" spans="1:3" hidden="1" outlineLevel="1" x14ac:dyDescent="0.25">
      <c r="A1991" s="5" t="s">
        <v>1935</v>
      </c>
      <c r="B1991" s="6">
        <v>73006</v>
      </c>
      <c r="C1991" s="4">
        <f>VLOOKUP(B1991,[1]Лист1!B$2:C$2587,2,FALSE)</f>
        <v>0</v>
      </c>
    </row>
    <row r="1992" spans="1:3" hidden="1" outlineLevel="1" x14ac:dyDescent="0.25">
      <c r="A1992" s="5" t="s">
        <v>1936</v>
      </c>
      <c r="B1992" s="6">
        <v>51689</v>
      </c>
      <c r="C1992" s="4">
        <f>VLOOKUP(B1992,[1]Лист1!B$2:C$2587,2,FALSE)</f>
        <v>22047.998017839447</v>
      </c>
    </row>
    <row r="1993" spans="1:3" hidden="1" outlineLevel="1" x14ac:dyDescent="0.25">
      <c r="A1993" s="5" t="s">
        <v>1937</v>
      </c>
      <c r="B1993" s="6">
        <v>52596</v>
      </c>
      <c r="C1993" s="4">
        <f>VLOOKUP(B1993,[1]Лист1!B$2:C$2587,2,FALSE)</f>
        <v>31180.000000000004</v>
      </c>
    </row>
    <row r="1994" spans="1:3" hidden="1" outlineLevel="1" x14ac:dyDescent="0.25">
      <c r="A1994" s="5" t="s">
        <v>1938</v>
      </c>
      <c r="B1994" s="6">
        <v>54886</v>
      </c>
      <c r="C1994" s="4">
        <f>VLOOKUP(B1994,[1]Лист1!B$2:C$2587,2,FALSE)</f>
        <v>50090</v>
      </c>
    </row>
    <row r="1995" spans="1:3" hidden="1" outlineLevel="1" x14ac:dyDescent="0.25">
      <c r="A1995" s="7" t="s">
        <v>1939</v>
      </c>
      <c r="B1995" s="6">
        <v>58041</v>
      </c>
      <c r="C1995" s="4">
        <f>VLOOKUP(B1995,[1]Лист1!B$2:C$2587,2,FALSE)</f>
        <v>25929.661538461536</v>
      </c>
    </row>
    <row r="1996" spans="1:3" hidden="1" outlineLevel="1" x14ac:dyDescent="0.25">
      <c r="A1996" s="7" t="s">
        <v>1940</v>
      </c>
      <c r="B1996" s="6">
        <v>52597</v>
      </c>
      <c r="C1996" s="4">
        <f>VLOOKUP(B1996,[1]Лист1!B$2:C$2587,2,FALSE)</f>
        <v>36534.480000000003</v>
      </c>
    </row>
    <row r="1997" spans="1:3" hidden="1" outlineLevel="1" x14ac:dyDescent="0.25">
      <c r="A1997" s="7" t="s">
        <v>1941</v>
      </c>
      <c r="B1997" s="6">
        <v>54887</v>
      </c>
      <c r="C1997" s="4">
        <f>VLOOKUP(B1997,[1]Лист1!B$2:C$2587,2,FALSE)</f>
        <v>56379.483747609942</v>
      </c>
    </row>
    <row r="1998" spans="1:3" hidden="1" outlineLevel="1" x14ac:dyDescent="0.25">
      <c r="A1998" s="5" t="s">
        <v>1942</v>
      </c>
      <c r="B1998" s="6">
        <v>58040</v>
      </c>
      <c r="C1998" s="4">
        <f>VLOOKUP(B1998,[1]Лист1!B$2:C$2587,2,FALSE)</f>
        <v>48224</v>
      </c>
    </row>
    <row r="1999" spans="1:3" hidden="1" outlineLevel="1" x14ac:dyDescent="0.25">
      <c r="A1999" s="5" t="s">
        <v>1943</v>
      </c>
      <c r="B1999" s="6">
        <v>59082</v>
      </c>
      <c r="C1999" s="4">
        <f>VLOOKUP(B1999,[1]Лист1!B$2:C$2587,2,FALSE)</f>
        <v>53504.295499021522</v>
      </c>
    </row>
    <row r="2000" spans="1:3" hidden="1" outlineLevel="1" x14ac:dyDescent="0.25">
      <c r="A2000" s="5" t="s">
        <v>1944</v>
      </c>
      <c r="B2000" s="6">
        <v>54888</v>
      </c>
      <c r="C2000" s="4">
        <f>VLOOKUP(B2000,[1]Лист1!B$2:C$2587,2,FALSE)</f>
        <v>0</v>
      </c>
    </row>
    <row r="2001" spans="1:3" hidden="1" outlineLevel="1" x14ac:dyDescent="0.25">
      <c r="A2001" s="5" t="s">
        <v>1945</v>
      </c>
      <c r="B2001" s="6">
        <v>57977</v>
      </c>
      <c r="C2001" s="4">
        <f>VLOOKUP(B2001,[1]Лист1!B$2:C$2587,2,FALSE)</f>
        <v>0</v>
      </c>
    </row>
    <row r="2002" spans="1:3" hidden="1" outlineLevel="1" x14ac:dyDescent="0.25">
      <c r="A2002" s="5" t="s">
        <v>1946</v>
      </c>
      <c r="B2002" s="6">
        <v>56814</v>
      </c>
      <c r="C2002" s="4">
        <f>VLOOKUP(B2002,[1]Лист1!B$2:C$2587,2,FALSE)</f>
        <v>0</v>
      </c>
    </row>
    <row r="2003" spans="1:3" hidden="1" outlineLevel="1" x14ac:dyDescent="0.25">
      <c r="A2003" s="5" t="s">
        <v>1947</v>
      </c>
      <c r="B2003" s="6">
        <v>54889</v>
      </c>
      <c r="C2003" s="4">
        <f>VLOOKUP(B2003,[1]Лист1!B$2:C$2587,2,FALSE)</f>
        <v>0</v>
      </c>
    </row>
    <row r="2004" spans="1:3" hidden="1" outlineLevel="1" x14ac:dyDescent="0.25">
      <c r="A2004" s="5" t="s">
        <v>1948</v>
      </c>
      <c r="B2004" s="6">
        <v>71674</v>
      </c>
      <c r="C2004" s="4">
        <f>VLOOKUP(B2004,[1]Лист1!B$2:C$2587,2,FALSE)</f>
        <v>0</v>
      </c>
    </row>
    <row r="2005" spans="1:3" hidden="1" outlineLevel="1" x14ac:dyDescent="0.25">
      <c r="A2005" s="5" t="s">
        <v>1949</v>
      </c>
      <c r="B2005" s="6">
        <v>57338</v>
      </c>
      <c r="C2005" s="4">
        <f>VLOOKUP(B2005,[1]Лист1!B$2:C$2587,2,FALSE)</f>
        <v>0</v>
      </c>
    </row>
    <row r="2006" spans="1:3" hidden="1" outlineLevel="1" x14ac:dyDescent="0.25">
      <c r="A2006" s="5" t="s">
        <v>1950</v>
      </c>
      <c r="B2006" s="6">
        <v>51792</v>
      </c>
      <c r="C2006" s="4">
        <f>VLOOKUP(B2006,[1]Лист1!B$2:C$2587,2,FALSE)</f>
        <v>0</v>
      </c>
    </row>
    <row r="2007" spans="1:3" hidden="1" outlineLevel="1" x14ac:dyDescent="0.25">
      <c r="A2007" s="5" t="s">
        <v>1951</v>
      </c>
      <c r="B2007" s="6">
        <v>51678</v>
      </c>
      <c r="C2007" s="4">
        <f>VLOOKUP(B2007,[1]Лист1!B$2:C$2587,2,FALSE)</f>
        <v>7484.7092907092911</v>
      </c>
    </row>
    <row r="2008" spans="1:3" hidden="1" outlineLevel="1" x14ac:dyDescent="0.25">
      <c r="A2008" s="5" t="s">
        <v>1952</v>
      </c>
      <c r="B2008" s="6">
        <v>51444</v>
      </c>
      <c r="C2008" s="4">
        <f>VLOOKUP(B2008,[1]Лист1!B$2:C$2587,2,FALSE)</f>
        <v>10385.895261845388</v>
      </c>
    </row>
    <row r="2009" spans="1:3" hidden="1" outlineLevel="1" x14ac:dyDescent="0.25">
      <c r="A2009" s="7" t="s">
        <v>1953</v>
      </c>
      <c r="B2009" s="6">
        <v>53365</v>
      </c>
      <c r="C2009" s="4">
        <f>VLOOKUP(B2009,[1]Лист1!B$2:C$2587,2,FALSE)</f>
        <v>13413.69</v>
      </c>
    </row>
    <row r="2010" spans="1:3" hidden="1" outlineLevel="1" x14ac:dyDescent="0.25">
      <c r="A2010" s="5" t="s">
        <v>1954</v>
      </c>
      <c r="B2010" s="6">
        <v>58931</v>
      </c>
      <c r="C2010" s="4">
        <f>VLOOKUP(B2010,[1]Лист1!B$2:C$2587,2,FALSE)</f>
        <v>0</v>
      </c>
    </row>
    <row r="2011" spans="1:3" hidden="1" outlineLevel="1" x14ac:dyDescent="0.25">
      <c r="A2011" s="7" t="s">
        <v>1955</v>
      </c>
      <c r="B2011" s="6">
        <v>51533</v>
      </c>
      <c r="C2011" s="4">
        <f>VLOOKUP(B2011,[1]Лист1!B$2:C$2587,2,FALSE)</f>
        <v>7386.0303905563242</v>
      </c>
    </row>
    <row r="2012" spans="1:3" hidden="1" outlineLevel="1" x14ac:dyDescent="0.25">
      <c r="A2012" s="5" t="s">
        <v>1956</v>
      </c>
      <c r="B2012" s="6">
        <v>72689</v>
      </c>
      <c r="C2012" s="4">
        <f>VLOOKUP(B2012,[1]Лист1!B$2:C$2587,2,FALSE)</f>
        <v>0</v>
      </c>
    </row>
    <row r="2013" spans="1:3" hidden="1" outlineLevel="1" x14ac:dyDescent="0.25">
      <c r="A2013" s="5" t="s">
        <v>1957</v>
      </c>
      <c r="B2013" s="6">
        <v>51560</v>
      </c>
      <c r="C2013" s="4">
        <f>VLOOKUP(B2013,[1]Лист1!B$2:C$2587,2,FALSE)</f>
        <v>12586.82</v>
      </c>
    </row>
    <row r="2014" spans="1:3" hidden="1" outlineLevel="1" x14ac:dyDescent="0.25">
      <c r="A2014" s="5" t="s">
        <v>1958</v>
      </c>
      <c r="B2014" s="6">
        <v>72470</v>
      </c>
      <c r="C2014" s="4">
        <f>VLOOKUP(B2014,[1]Лист1!B$2:C$2587,2,FALSE)</f>
        <v>0</v>
      </c>
    </row>
    <row r="2015" spans="1:3" hidden="1" outlineLevel="1" x14ac:dyDescent="0.25">
      <c r="A2015" s="5" t="s">
        <v>1957</v>
      </c>
      <c r="B2015" s="6">
        <v>64854</v>
      </c>
      <c r="C2015" s="4">
        <f>VLOOKUP(B2015,[1]Лист1!B$2:C$2587,2,FALSE)</f>
        <v>0</v>
      </c>
    </row>
    <row r="2016" spans="1:3" hidden="1" outlineLevel="1" x14ac:dyDescent="0.25">
      <c r="A2016" s="5" t="s">
        <v>1959</v>
      </c>
      <c r="B2016" s="6">
        <v>53826</v>
      </c>
      <c r="C2016" s="4">
        <f>VLOOKUP(B2016,[1]Лист1!B$2:C$2587,2,FALSE)</f>
        <v>16570.822122571</v>
      </c>
    </row>
    <row r="2017" spans="1:3" hidden="1" outlineLevel="1" x14ac:dyDescent="0.25">
      <c r="A2017" s="5" t="s">
        <v>1960</v>
      </c>
      <c r="B2017" s="6">
        <v>51679</v>
      </c>
      <c r="C2017" s="4">
        <f>VLOOKUP(B2017,[1]Лист1!B$2:C$2587,2,FALSE)</f>
        <v>13360</v>
      </c>
    </row>
    <row r="2018" spans="1:3" hidden="1" outlineLevel="1" x14ac:dyDescent="0.25">
      <c r="A2018" s="5" t="s">
        <v>1737</v>
      </c>
      <c r="B2018" s="6">
        <v>1665</v>
      </c>
      <c r="C2018" s="4">
        <f>VLOOKUP(B2018,[1]Лист1!B$2:C$2587,2,FALSE)</f>
        <v>0</v>
      </c>
    </row>
    <row r="2019" spans="1:3" hidden="1" outlineLevel="1" x14ac:dyDescent="0.25">
      <c r="A2019" s="7" t="s">
        <v>1961</v>
      </c>
      <c r="B2019" s="6">
        <v>52724</v>
      </c>
      <c r="C2019" s="4">
        <f>VLOOKUP(B2019,[1]Лист1!B$2:C$2587,2,FALSE)</f>
        <v>22726.923076923074</v>
      </c>
    </row>
    <row r="2020" spans="1:3" s="18" customFormat="1" collapsed="1" x14ac:dyDescent="0.25">
      <c r="A2020" s="19" t="s">
        <v>2395</v>
      </c>
      <c r="B2020" s="26" t="s">
        <v>2427</v>
      </c>
      <c r="C2020" s="26" t="s">
        <v>2427</v>
      </c>
    </row>
    <row r="2021" spans="1:3" hidden="1" outlineLevel="1" x14ac:dyDescent="0.25">
      <c r="A2021" s="5" t="s">
        <v>1962</v>
      </c>
      <c r="B2021" s="6">
        <v>59321</v>
      </c>
      <c r="C2021" s="4">
        <f>VLOOKUP(B2021,[1]Лист1!B$2:C$2587,2,FALSE)</f>
        <v>158963</v>
      </c>
    </row>
    <row r="2022" spans="1:3" hidden="1" outlineLevel="1" x14ac:dyDescent="0.25">
      <c r="A2022" s="5" t="s">
        <v>1963</v>
      </c>
      <c r="B2022" s="6">
        <v>1863</v>
      </c>
      <c r="C2022" s="4">
        <f>VLOOKUP(B2022,[1]Лист1!B$2:C$2587,2,FALSE)</f>
        <v>0</v>
      </c>
    </row>
    <row r="2023" spans="1:3" hidden="1" outlineLevel="1" x14ac:dyDescent="0.25">
      <c r="A2023" s="5" t="s">
        <v>1963</v>
      </c>
      <c r="B2023" s="6">
        <v>69061</v>
      </c>
      <c r="C2023" s="4">
        <f>VLOOKUP(B2023,[1]Лист1!B$2:C$2587,2,FALSE)</f>
        <v>0</v>
      </c>
    </row>
    <row r="2024" spans="1:3" hidden="1" outlineLevel="1" x14ac:dyDescent="0.25">
      <c r="A2024" s="5" t="s">
        <v>1964</v>
      </c>
      <c r="B2024" s="6">
        <v>2078</v>
      </c>
      <c r="C2024" s="4">
        <f>VLOOKUP(B2024,[1]Лист1!B$2:C$2587,2,FALSE)</f>
        <v>184000</v>
      </c>
    </row>
    <row r="2025" spans="1:3" hidden="1" outlineLevel="1" x14ac:dyDescent="0.25">
      <c r="A2025" s="5" t="s">
        <v>1964</v>
      </c>
      <c r="B2025" s="6">
        <v>67597</v>
      </c>
      <c r="C2025" s="4">
        <f>VLOOKUP(B2025,[1]Лист1!B$2:C$2587,2,FALSE)</f>
        <v>0</v>
      </c>
    </row>
    <row r="2026" spans="1:3" hidden="1" outlineLevel="1" x14ac:dyDescent="0.25">
      <c r="A2026" s="5" t="s">
        <v>1965</v>
      </c>
      <c r="B2026" s="6">
        <v>5948</v>
      </c>
      <c r="C2026" s="4">
        <f>VLOOKUP(B2026,[1]Лист1!B$2:C$2587,2,FALSE)</f>
        <v>0</v>
      </c>
    </row>
    <row r="2027" spans="1:3" hidden="1" outlineLevel="1" x14ac:dyDescent="0.25">
      <c r="A2027" s="5" t="s">
        <v>1966</v>
      </c>
      <c r="B2027" s="6">
        <v>1126</v>
      </c>
      <c r="C2027" s="4">
        <f>VLOOKUP(B2027,[1]Лист1!B$2:C$2587,2,FALSE)</f>
        <v>30460</v>
      </c>
    </row>
    <row r="2028" spans="1:3" hidden="1" outlineLevel="1" x14ac:dyDescent="0.25">
      <c r="A2028" s="5" t="s">
        <v>1966</v>
      </c>
      <c r="B2028" s="6">
        <v>66888</v>
      </c>
      <c r="C2028" s="4">
        <f>VLOOKUP(B2028,[1]Лист1!B$2:C$2587,2,FALSE)</f>
        <v>0</v>
      </c>
    </row>
    <row r="2029" spans="1:3" hidden="1" outlineLevel="1" x14ac:dyDescent="0.25">
      <c r="A2029" s="5" t="s">
        <v>1967</v>
      </c>
      <c r="B2029" s="6">
        <v>53552</v>
      </c>
      <c r="C2029" s="4">
        <f>VLOOKUP(B2029,[1]Лист1!B$2:C$2587,2,FALSE)</f>
        <v>0</v>
      </c>
    </row>
    <row r="2030" spans="1:3" hidden="1" outlineLevel="1" x14ac:dyDescent="0.25">
      <c r="A2030" s="5" t="s">
        <v>1968</v>
      </c>
      <c r="B2030" s="6">
        <v>68036</v>
      </c>
      <c r="C2030" s="4">
        <f>VLOOKUP(B2030,[1]Лист1!B$2:C$2587,2,FALSE)</f>
        <v>0</v>
      </c>
    </row>
    <row r="2031" spans="1:3" hidden="1" outlineLevel="1" x14ac:dyDescent="0.25">
      <c r="A2031" s="5" t="s">
        <v>1969</v>
      </c>
      <c r="B2031" s="6">
        <v>55793</v>
      </c>
      <c r="C2031" s="4">
        <f>VLOOKUP(B2031,[1]Лист1!B$2:C$2587,2,FALSE)</f>
        <v>0</v>
      </c>
    </row>
    <row r="2032" spans="1:3" hidden="1" outlineLevel="1" x14ac:dyDescent="0.25">
      <c r="A2032" s="7" t="s">
        <v>1970</v>
      </c>
      <c r="B2032" s="6">
        <v>1127</v>
      </c>
      <c r="C2032" s="4">
        <f>VLOOKUP(B2032,[1]Лист1!B$2:C$2587,2,FALSE)</f>
        <v>34986</v>
      </c>
    </row>
    <row r="2033" spans="1:3" hidden="1" outlineLevel="1" x14ac:dyDescent="0.25">
      <c r="A2033" s="5" t="s">
        <v>1971</v>
      </c>
      <c r="B2033" s="6">
        <v>1128</v>
      </c>
      <c r="C2033" s="4">
        <f>VLOOKUP(B2033,[1]Лист1!B$2:C$2587,2,FALSE)</f>
        <v>57950</v>
      </c>
    </row>
    <row r="2034" spans="1:3" hidden="1" outlineLevel="1" x14ac:dyDescent="0.25">
      <c r="A2034" s="5" t="s">
        <v>1972</v>
      </c>
      <c r="B2034" s="6">
        <v>1129</v>
      </c>
      <c r="C2034" s="4">
        <f>VLOOKUP(B2034,[1]Лист1!B$2:C$2587,2,FALSE)</f>
        <v>83918</v>
      </c>
    </row>
    <row r="2035" spans="1:3" hidden="1" outlineLevel="1" x14ac:dyDescent="0.25">
      <c r="A2035" s="5" t="s">
        <v>1973</v>
      </c>
      <c r="B2035" s="6">
        <v>55197</v>
      </c>
      <c r="C2035" s="4">
        <f>VLOOKUP(B2035,[1]Лист1!B$2:C$2587,2,FALSE)</f>
        <v>0</v>
      </c>
    </row>
    <row r="2036" spans="1:3" hidden="1" outlineLevel="1" x14ac:dyDescent="0.25">
      <c r="A2036" s="5" t="s">
        <v>1974</v>
      </c>
      <c r="B2036" s="6">
        <v>1130</v>
      </c>
      <c r="C2036" s="4">
        <f>VLOOKUP(B2036,[1]Лист1!B$2:C$2587,2,FALSE)</f>
        <v>111060</v>
      </c>
    </row>
    <row r="2037" spans="1:3" hidden="1" outlineLevel="1" x14ac:dyDescent="0.25">
      <c r="A2037" s="5" t="s">
        <v>1975</v>
      </c>
      <c r="B2037" s="6">
        <v>65361</v>
      </c>
      <c r="C2037" s="4">
        <f>VLOOKUP(B2037,[1]Лист1!B$2:C$2587,2,FALSE)</f>
        <v>0</v>
      </c>
    </row>
    <row r="2038" spans="1:3" hidden="1" outlineLevel="1" x14ac:dyDescent="0.25">
      <c r="A2038" s="5" t="s">
        <v>1975</v>
      </c>
      <c r="B2038" s="6">
        <v>1424</v>
      </c>
      <c r="C2038" s="4">
        <f>VLOOKUP(B2038,[1]Лист1!B$2:C$2587,2,FALSE)</f>
        <v>0</v>
      </c>
    </row>
    <row r="2039" spans="1:3" hidden="1" outlineLevel="1" x14ac:dyDescent="0.25">
      <c r="A2039" s="5" t="s">
        <v>1976</v>
      </c>
      <c r="B2039" s="6">
        <v>1131</v>
      </c>
      <c r="C2039" s="4">
        <f>VLOOKUP(B2039,[1]Лист1!B$2:C$2587,2,FALSE)</f>
        <v>8296</v>
      </c>
    </row>
    <row r="2040" spans="1:3" hidden="1" outlineLevel="1" x14ac:dyDescent="0.25">
      <c r="A2040" s="5" t="s">
        <v>1977</v>
      </c>
      <c r="B2040" s="6">
        <v>5237</v>
      </c>
      <c r="C2040" s="4">
        <f>VLOOKUP(B2040,[1]Лист1!B$2:C$2587,2,FALSE)</f>
        <v>0</v>
      </c>
    </row>
    <row r="2041" spans="1:3" hidden="1" outlineLevel="1" x14ac:dyDescent="0.25">
      <c r="A2041" s="7" t="s">
        <v>1978</v>
      </c>
      <c r="B2041" s="6">
        <v>1132</v>
      </c>
      <c r="C2041" s="4">
        <f>VLOOKUP(B2041,[1]Лист1!B$2:C$2587,2,FALSE)</f>
        <v>11182</v>
      </c>
    </row>
    <row r="2042" spans="1:3" hidden="1" outlineLevel="1" x14ac:dyDescent="0.25">
      <c r="A2042" s="5" t="s">
        <v>1979</v>
      </c>
      <c r="B2042" s="6">
        <v>1620</v>
      </c>
      <c r="C2042" s="4">
        <f>VLOOKUP(B2042,[1]Лист1!B$2:C$2587,2,FALSE)</f>
        <v>0</v>
      </c>
    </row>
    <row r="2043" spans="1:3" hidden="1" outlineLevel="1" x14ac:dyDescent="0.25">
      <c r="A2043" s="5" t="s">
        <v>1980</v>
      </c>
      <c r="B2043" s="6">
        <v>51871</v>
      </c>
      <c r="C2043" s="4">
        <f>VLOOKUP(B2043,[1]Лист1!B$2:C$2587,2,FALSE)</f>
        <v>0</v>
      </c>
    </row>
    <row r="2044" spans="1:3" hidden="1" outlineLevel="1" x14ac:dyDescent="0.25">
      <c r="A2044" s="5" t="s">
        <v>1981</v>
      </c>
      <c r="B2044" s="6">
        <v>1853</v>
      </c>
      <c r="C2044" s="4">
        <f>VLOOKUP(B2044,[1]Лист1!B$2:C$2587,2,FALSE)</f>
        <v>0</v>
      </c>
    </row>
    <row r="2045" spans="1:3" hidden="1" outlineLevel="1" x14ac:dyDescent="0.25">
      <c r="A2045" s="5" t="s">
        <v>1982</v>
      </c>
      <c r="B2045" s="6">
        <v>1133</v>
      </c>
      <c r="C2045" s="4">
        <f>VLOOKUP(B2045,[1]Лист1!B$2:C$2587,2,FALSE)</f>
        <v>10725.999025341131</v>
      </c>
    </row>
    <row r="2046" spans="1:3" hidden="1" outlineLevel="1" x14ac:dyDescent="0.25">
      <c r="A2046" s="5" t="s">
        <v>1982</v>
      </c>
      <c r="B2046" s="6">
        <v>67164</v>
      </c>
      <c r="C2046" s="4">
        <f>VLOOKUP(B2046,[1]Лист1!B$2:C$2587,2,FALSE)</f>
        <v>0</v>
      </c>
    </row>
    <row r="2047" spans="1:3" hidden="1" outlineLevel="1" x14ac:dyDescent="0.25">
      <c r="A2047" s="5" t="s">
        <v>1983</v>
      </c>
      <c r="B2047" s="6">
        <v>1136</v>
      </c>
      <c r="C2047" s="4">
        <f>VLOOKUP(B2047,[1]Лист1!B$2:C$2587,2,FALSE)</f>
        <v>0</v>
      </c>
    </row>
    <row r="2048" spans="1:3" hidden="1" outlineLevel="1" x14ac:dyDescent="0.25">
      <c r="A2048" s="5" t="s">
        <v>1984</v>
      </c>
      <c r="B2048" s="6">
        <v>60466</v>
      </c>
      <c r="C2048" s="4">
        <f>VLOOKUP(B2048,[1]Лист1!B$2:C$2587,2,FALSE)</f>
        <v>0</v>
      </c>
    </row>
    <row r="2049" spans="1:3" hidden="1" outlineLevel="1" x14ac:dyDescent="0.25">
      <c r="A2049" s="5" t="s">
        <v>1985</v>
      </c>
      <c r="B2049" s="6">
        <v>1140</v>
      </c>
      <c r="C2049" s="4">
        <f>VLOOKUP(B2049,[1]Лист1!B$2:C$2587,2,FALSE)</f>
        <v>0</v>
      </c>
    </row>
    <row r="2050" spans="1:3" hidden="1" outlineLevel="1" x14ac:dyDescent="0.25">
      <c r="A2050" s="5" t="s">
        <v>1986</v>
      </c>
      <c r="B2050" s="6">
        <v>2972</v>
      </c>
      <c r="C2050" s="4">
        <f>VLOOKUP(B2050,[1]Лист1!B$2:C$2587,2,FALSE)</f>
        <v>0</v>
      </c>
    </row>
    <row r="2051" spans="1:3" hidden="1" outlineLevel="1" x14ac:dyDescent="0.25">
      <c r="A2051" s="5" t="s">
        <v>1987</v>
      </c>
      <c r="B2051" s="6">
        <v>1147</v>
      </c>
      <c r="C2051" s="4">
        <f>VLOOKUP(B2051,[1]Лист1!B$2:C$2587,2,FALSE)</f>
        <v>0</v>
      </c>
    </row>
    <row r="2052" spans="1:3" hidden="1" outlineLevel="1" x14ac:dyDescent="0.25">
      <c r="A2052" s="5" t="s">
        <v>1988</v>
      </c>
      <c r="B2052" s="6">
        <v>2201</v>
      </c>
      <c r="C2052" s="4">
        <f>VLOOKUP(B2052,[1]Лист1!B$2:C$2587,2,FALSE)</f>
        <v>0</v>
      </c>
    </row>
    <row r="2053" spans="1:3" hidden="1" outlineLevel="1" x14ac:dyDescent="0.25">
      <c r="A2053" s="5" t="s">
        <v>1989</v>
      </c>
      <c r="B2053" s="6">
        <v>6789</v>
      </c>
      <c r="C2053" s="4">
        <f>VLOOKUP(B2053,[1]Лист1!B$2:C$2587,2,FALSE)</f>
        <v>0</v>
      </c>
    </row>
    <row r="2054" spans="1:3" hidden="1" outlineLevel="1" x14ac:dyDescent="0.25">
      <c r="A2054" s="5" t="s">
        <v>1990</v>
      </c>
      <c r="B2054" s="6">
        <v>5643</v>
      </c>
      <c r="C2054" s="4">
        <f>VLOOKUP(B2054,[1]Лист1!B$2:C$2587,2,FALSE)</f>
        <v>0</v>
      </c>
    </row>
    <row r="2055" spans="1:3" hidden="1" outlineLevel="1" x14ac:dyDescent="0.25">
      <c r="A2055" s="5" t="s">
        <v>1991</v>
      </c>
      <c r="B2055" s="6">
        <v>1148</v>
      </c>
      <c r="C2055" s="4">
        <f>VLOOKUP(B2055,[1]Лист1!B$2:C$2587,2,FALSE)</f>
        <v>0</v>
      </c>
    </row>
    <row r="2056" spans="1:3" hidden="1" outlineLevel="1" x14ac:dyDescent="0.25">
      <c r="A2056" s="5" t="s">
        <v>1992</v>
      </c>
      <c r="B2056" s="6">
        <v>1712</v>
      </c>
      <c r="C2056" s="4">
        <f>VLOOKUP(B2056,[1]Лист1!B$2:C$2587,2,FALSE)</f>
        <v>0</v>
      </c>
    </row>
    <row r="2057" spans="1:3" hidden="1" outlineLevel="1" x14ac:dyDescent="0.25">
      <c r="A2057" s="5" t="s">
        <v>1993</v>
      </c>
      <c r="B2057" s="6">
        <v>1369</v>
      </c>
      <c r="C2057" s="4">
        <f>VLOOKUP(B2057,[1]Лист1!B$2:C$2587,2,FALSE)</f>
        <v>0</v>
      </c>
    </row>
    <row r="2058" spans="1:3" hidden="1" outlineLevel="1" x14ac:dyDescent="0.25">
      <c r="A2058" s="5" t="s">
        <v>1994</v>
      </c>
      <c r="B2058" s="6">
        <v>1141</v>
      </c>
      <c r="C2058" s="4">
        <f>VLOOKUP(B2058,[1]Лист1!B$2:C$2587,2,FALSE)</f>
        <v>103402</v>
      </c>
    </row>
    <row r="2059" spans="1:3" hidden="1" outlineLevel="1" x14ac:dyDescent="0.25">
      <c r="A2059" s="5" t="s">
        <v>1994</v>
      </c>
      <c r="B2059" s="6">
        <v>70651</v>
      </c>
      <c r="C2059" s="4">
        <f>VLOOKUP(B2059,[1]Лист1!B$2:C$2587,2,FALSE)</f>
        <v>0</v>
      </c>
    </row>
    <row r="2060" spans="1:3" hidden="1" outlineLevel="1" x14ac:dyDescent="0.25">
      <c r="A2060" s="5" t="s">
        <v>1995</v>
      </c>
      <c r="B2060" s="6">
        <v>1134</v>
      </c>
      <c r="C2060" s="4">
        <f>VLOOKUP(B2060,[1]Лист1!B$2:C$2587,2,FALSE)</f>
        <v>18563.001522070015</v>
      </c>
    </row>
    <row r="2061" spans="1:3" hidden="1" outlineLevel="1" x14ac:dyDescent="0.25">
      <c r="A2061" s="5" t="s">
        <v>1996</v>
      </c>
      <c r="B2061" s="6">
        <v>1137</v>
      </c>
      <c r="C2061" s="4">
        <f>VLOOKUP(B2061,[1]Лист1!B$2:C$2587,2,FALSE)</f>
        <v>21868.000000000004</v>
      </c>
    </row>
    <row r="2062" spans="1:3" hidden="1" outlineLevel="1" x14ac:dyDescent="0.25">
      <c r="A2062" s="5" t="s">
        <v>1996</v>
      </c>
      <c r="B2062" s="6">
        <v>72972</v>
      </c>
      <c r="C2062" s="4">
        <f>VLOOKUP(B2062,[1]Лист1!B$2:C$2587,2,FALSE)</f>
        <v>0</v>
      </c>
    </row>
    <row r="2063" spans="1:3" hidden="1" outlineLevel="1" x14ac:dyDescent="0.25">
      <c r="A2063" s="5" t="s">
        <v>1997</v>
      </c>
      <c r="B2063" s="6">
        <v>59269</v>
      </c>
      <c r="C2063" s="4">
        <f>VLOOKUP(B2063,[1]Лист1!B$2:C$2587,2,FALSE)</f>
        <v>0</v>
      </c>
    </row>
    <row r="2064" spans="1:3" hidden="1" outlineLevel="1" x14ac:dyDescent="0.25">
      <c r="A2064" s="5" t="s">
        <v>1962</v>
      </c>
      <c r="B2064" s="6">
        <v>1142</v>
      </c>
      <c r="C2064" s="4">
        <f>VLOOKUP(B2064,[1]Лист1!B$2:C$2587,2,FALSE)</f>
        <v>158963</v>
      </c>
    </row>
    <row r="2065" spans="1:3" hidden="1" outlineLevel="1" x14ac:dyDescent="0.25">
      <c r="A2065" s="5" t="s">
        <v>1962</v>
      </c>
      <c r="B2065" s="6">
        <v>66767</v>
      </c>
      <c r="C2065" s="4">
        <f>VLOOKUP(B2065,[1]Лист1!B$2:C$2587,2,FALSE)</f>
        <v>158963</v>
      </c>
    </row>
    <row r="2066" spans="1:3" hidden="1" outlineLevel="1" x14ac:dyDescent="0.25">
      <c r="A2066" s="5" t="s">
        <v>1998</v>
      </c>
      <c r="B2066" s="6">
        <v>6800</v>
      </c>
      <c r="C2066" s="4">
        <f>VLOOKUP(B2066,[1]Лист1!B$2:C$2587,2,FALSE)</f>
        <v>0</v>
      </c>
    </row>
    <row r="2067" spans="1:3" hidden="1" outlineLevel="1" x14ac:dyDescent="0.25">
      <c r="A2067" s="5" t="s">
        <v>1999</v>
      </c>
      <c r="B2067" s="6">
        <v>3928</v>
      </c>
      <c r="C2067" s="4">
        <f>VLOOKUP(B2067,[1]Лист1!B$2:C$2587,2,FALSE)</f>
        <v>0</v>
      </c>
    </row>
    <row r="2068" spans="1:3" hidden="1" outlineLevel="1" x14ac:dyDescent="0.25">
      <c r="A2068" s="5" t="s">
        <v>2000</v>
      </c>
      <c r="B2068" s="6">
        <v>1143</v>
      </c>
      <c r="C2068" s="4">
        <f>VLOOKUP(B2068,[1]Лист1!B$2:C$2587,2,FALSE)</f>
        <v>237812.99586776862</v>
      </c>
    </row>
    <row r="2069" spans="1:3" hidden="1" outlineLevel="1" x14ac:dyDescent="0.25">
      <c r="A2069" s="5" t="s">
        <v>2000</v>
      </c>
      <c r="B2069" s="6">
        <v>72765</v>
      </c>
      <c r="C2069" s="4">
        <f>VLOOKUP(B2069,[1]Лист1!B$2:C$2587,2,FALSE)</f>
        <v>0</v>
      </c>
    </row>
    <row r="2070" spans="1:3" hidden="1" outlineLevel="1" x14ac:dyDescent="0.25">
      <c r="A2070" s="5" t="s">
        <v>2001</v>
      </c>
      <c r="B2070" s="6">
        <v>70320</v>
      </c>
      <c r="C2070" s="4">
        <f>VLOOKUP(B2070,[1]Лист1!B$2:C$2587,2,FALSE)</f>
        <v>216344</v>
      </c>
    </row>
    <row r="2071" spans="1:3" hidden="1" outlineLevel="1" x14ac:dyDescent="0.25">
      <c r="A2071" s="5" t="s">
        <v>2001</v>
      </c>
      <c r="B2071" s="6">
        <v>2506</v>
      </c>
      <c r="C2071" s="4">
        <f>VLOOKUP(B2071,[1]Лист1!B$2:C$2587,2,FALSE)</f>
        <v>0</v>
      </c>
    </row>
    <row r="2072" spans="1:3" hidden="1" outlineLevel="1" x14ac:dyDescent="0.25">
      <c r="A2072" s="5" t="s">
        <v>2002</v>
      </c>
      <c r="B2072" s="6">
        <v>1135</v>
      </c>
      <c r="C2072" s="4">
        <f>VLOOKUP(B2072,[1]Лист1!B$2:C$2587,2,FALSE)</f>
        <v>27086</v>
      </c>
    </row>
    <row r="2073" spans="1:3" hidden="1" outlineLevel="1" x14ac:dyDescent="0.25">
      <c r="A2073" s="5" t="s">
        <v>2003</v>
      </c>
      <c r="B2073" s="6">
        <v>1138</v>
      </c>
      <c r="C2073" s="4">
        <f>VLOOKUP(B2073,[1]Лист1!B$2:C$2587,2,FALSE)</f>
        <v>33572</v>
      </c>
    </row>
    <row r="2074" spans="1:3" hidden="1" outlineLevel="1" x14ac:dyDescent="0.25">
      <c r="A2074" s="5" t="s">
        <v>2004</v>
      </c>
      <c r="B2074" s="6">
        <v>55826</v>
      </c>
      <c r="C2074" s="4">
        <f>VLOOKUP(B2074,[1]Лист1!B$2:C$2587,2,FALSE)</f>
        <v>0</v>
      </c>
    </row>
    <row r="2075" spans="1:3" hidden="1" outlineLevel="1" x14ac:dyDescent="0.25">
      <c r="A2075" s="5" t="s">
        <v>2005</v>
      </c>
      <c r="B2075" s="6">
        <v>1144</v>
      </c>
      <c r="C2075" s="4">
        <f>VLOOKUP(B2075,[1]Лист1!B$2:C$2587,2,FALSE)</f>
        <v>0</v>
      </c>
    </row>
    <row r="2076" spans="1:3" hidden="1" outlineLevel="1" x14ac:dyDescent="0.25">
      <c r="A2076" s="7" t="s">
        <v>2006</v>
      </c>
      <c r="B2076" s="6">
        <v>2485</v>
      </c>
      <c r="C2076" s="4">
        <f>VLOOKUP(B2076,[1]Лист1!B$2:C$2587,2,FALSE)</f>
        <v>257853.99999999997</v>
      </c>
    </row>
    <row r="2077" spans="1:3" hidden="1" outlineLevel="1" x14ac:dyDescent="0.25">
      <c r="A2077" s="5" t="s">
        <v>2007</v>
      </c>
      <c r="B2077" s="6">
        <v>51211</v>
      </c>
      <c r="C2077" s="4">
        <f>VLOOKUP(B2077,[1]Лист1!B$2:C$2587,2,FALSE)</f>
        <v>0</v>
      </c>
    </row>
    <row r="2078" spans="1:3" hidden="1" outlineLevel="1" x14ac:dyDescent="0.25">
      <c r="A2078" s="5" t="s">
        <v>2008</v>
      </c>
      <c r="B2078" s="6">
        <v>55403</v>
      </c>
      <c r="C2078" s="4">
        <f>VLOOKUP(B2078,[1]Лист1!B$2:C$2587,2,FALSE)</f>
        <v>0</v>
      </c>
    </row>
    <row r="2079" spans="1:3" hidden="1" outlineLevel="1" x14ac:dyDescent="0.25">
      <c r="A2079" s="5" t="s">
        <v>2009</v>
      </c>
      <c r="B2079" s="6">
        <v>1139</v>
      </c>
      <c r="C2079" s="4">
        <f>VLOOKUP(B2079,[1]Лист1!B$2:C$2587,2,FALSE)</f>
        <v>38643</v>
      </c>
    </row>
    <row r="2080" spans="1:3" hidden="1" outlineLevel="1" x14ac:dyDescent="0.25">
      <c r="A2080" s="5" t="s">
        <v>2010</v>
      </c>
      <c r="B2080" s="6">
        <v>65615</v>
      </c>
      <c r="C2080" s="4">
        <f>VLOOKUP(B2080,[1]Лист1!B$2:C$2587,2,FALSE)</f>
        <v>0</v>
      </c>
    </row>
    <row r="2081" spans="1:3" hidden="1" outlineLevel="1" x14ac:dyDescent="0.25">
      <c r="A2081" s="5" t="s">
        <v>2011</v>
      </c>
      <c r="B2081" s="6">
        <v>65479</v>
      </c>
      <c r="C2081" s="4">
        <f>VLOOKUP(B2081,[1]Лист1!B$2:C$2587,2,FALSE)</f>
        <v>0</v>
      </c>
    </row>
    <row r="2082" spans="1:3" hidden="1" outlineLevel="1" x14ac:dyDescent="0.25">
      <c r="A2082" s="5" t="s">
        <v>2012</v>
      </c>
      <c r="B2082" s="6">
        <v>2349</v>
      </c>
      <c r="C2082" s="4">
        <f>VLOOKUP(B2082,[1]Лист1!B$2:C$2587,2,FALSE)</f>
        <v>0</v>
      </c>
    </row>
    <row r="2083" spans="1:3" hidden="1" outlineLevel="1" x14ac:dyDescent="0.25">
      <c r="A2083" s="5" t="s">
        <v>2013</v>
      </c>
      <c r="B2083" s="6">
        <v>66897</v>
      </c>
      <c r="C2083" s="4">
        <f>VLOOKUP(B2083,[1]Лист1!B$2:C$2587,2,FALSE)</f>
        <v>0</v>
      </c>
    </row>
    <row r="2084" spans="1:3" hidden="1" outlineLevel="1" x14ac:dyDescent="0.25">
      <c r="A2084" s="5" t="s">
        <v>2014</v>
      </c>
      <c r="B2084" s="6">
        <v>66429</v>
      </c>
      <c r="C2084" s="4">
        <f>VLOOKUP(B2084,[1]Лист1!B$2:C$2587,2,FALSE)</f>
        <v>0</v>
      </c>
    </row>
    <row r="2085" spans="1:3" hidden="1" outlineLevel="1" x14ac:dyDescent="0.25">
      <c r="A2085" s="7" t="s">
        <v>2015</v>
      </c>
      <c r="B2085" s="6">
        <v>1495</v>
      </c>
      <c r="C2085" s="4">
        <f>VLOOKUP(B2085,[1]Лист1!B$2:C$2587,2,FALSE)</f>
        <v>12514.000000000002</v>
      </c>
    </row>
    <row r="2086" spans="1:3" hidden="1" outlineLevel="1" x14ac:dyDescent="0.25">
      <c r="A2086" s="5" t="s">
        <v>2016</v>
      </c>
      <c r="B2086" s="6">
        <v>5951</v>
      </c>
      <c r="C2086" s="4">
        <f>VLOOKUP(B2086,[1]Лист1!B$2:C$2587,2,FALSE)</f>
        <v>65372</v>
      </c>
    </row>
    <row r="2087" spans="1:3" hidden="1" outlineLevel="1" x14ac:dyDescent="0.25">
      <c r="A2087" s="5" t="s">
        <v>2017</v>
      </c>
      <c r="B2087" s="6">
        <v>59931</v>
      </c>
      <c r="C2087" s="4">
        <f>VLOOKUP(B2087,[1]Лист1!B$2:C$2587,2,FALSE)</f>
        <v>0</v>
      </c>
    </row>
    <row r="2088" spans="1:3" hidden="1" outlineLevel="1" x14ac:dyDescent="0.25">
      <c r="A2088" s="7" t="s">
        <v>2018</v>
      </c>
      <c r="B2088" s="6">
        <v>66178</v>
      </c>
      <c r="C2088" s="4">
        <f>VLOOKUP(B2088,[1]Лист1!B$2:C$2587,2,FALSE)</f>
        <v>97500</v>
      </c>
    </row>
    <row r="2089" spans="1:3" hidden="1" outlineLevel="1" x14ac:dyDescent="0.25">
      <c r="A2089" s="5" t="s">
        <v>2019</v>
      </c>
      <c r="B2089" s="6">
        <v>59268</v>
      </c>
      <c r="C2089" s="4">
        <f>VLOOKUP(B2089,[1]Лист1!B$2:C$2587,2,FALSE)</f>
        <v>0</v>
      </c>
    </row>
    <row r="2090" spans="1:3" hidden="1" outlineLevel="1" x14ac:dyDescent="0.25">
      <c r="A2090" s="5" t="s">
        <v>2020</v>
      </c>
      <c r="B2090" s="6">
        <v>1477</v>
      </c>
      <c r="C2090" s="4">
        <f>VLOOKUP(B2090,[1]Лист1!B$2:C$2587,2,FALSE)</f>
        <v>23696.99903194579</v>
      </c>
    </row>
    <row r="2091" spans="1:3" hidden="1" outlineLevel="1" x14ac:dyDescent="0.25">
      <c r="A2091" s="5" t="s">
        <v>2021</v>
      </c>
      <c r="B2091" s="6">
        <v>65847</v>
      </c>
      <c r="C2091" s="4">
        <f>VLOOKUP(B2091,[1]Лист1!B$2:C$2587,2,FALSE)</f>
        <v>263000</v>
      </c>
    </row>
    <row r="2092" spans="1:3" hidden="1" outlineLevel="1" x14ac:dyDescent="0.25">
      <c r="A2092" s="5" t="s">
        <v>2022</v>
      </c>
      <c r="B2092" s="6">
        <v>66646</v>
      </c>
      <c r="C2092" s="4">
        <f>VLOOKUP(B2092,[1]Лист1!B$2:C$2587,2,FALSE)</f>
        <v>275396.5</v>
      </c>
    </row>
    <row r="2093" spans="1:3" hidden="1" outlineLevel="1" x14ac:dyDescent="0.25">
      <c r="A2093" s="5" t="s">
        <v>2023</v>
      </c>
      <c r="B2093" s="6">
        <v>1713</v>
      </c>
      <c r="C2093" s="4">
        <f>VLOOKUP(B2093,[1]Лист1!B$2:C$2587,2,FALSE)</f>
        <v>37524</v>
      </c>
    </row>
    <row r="2094" spans="1:3" hidden="1" outlineLevel="1" x14ac:dyDescent="0.25">
      <c r="A2094" s="5" t="s">
        <v>2024</v>
      </c>
      <c r="B2094" s="6">
        <v>54964</v>
      </c>
      <c r="C2094" s="4">
        <f>VLOOKUP(B2094,[1]Лист1!B$2:C$2587,2,FALSE)</f>
        <v>0</v>
      </c>
    </row>
    <row r="2095" spans="1:3" hidden="1" outlineLevel="1" x14ac:dyDescent="0.25">
      <c r="A2095" s="5" t="s">
        <v>2024</v>
      </c>
      <c r="B2095" s="6">
        <v>65848</v>
      </c>
      <c r="C2095" s="4">
        <f>VLOOKUP(B2095,[1]Лист1!B$2:C$2587,2,FALSE)</f>
        <v>0</v>
      </c>
    </row>
    <row r="2096" spans="1:3" hidden="1" outlineLevel="1" x14ac:dyDescent="0.25">
      <c r="A2096" s="5" t="s">
        <v>2025</v>
      </c>
      <c r="B2096" s="6">
        <v>2331</v>
      </c>
      <c r="C2096" s="4">
        <f>VLOOKUP(B2096,[1]Лист1!B$2:C$2587,2,FALSE)</f>
        <v>52666.999999999993</v>
      </c>
    </row>
    <row r="2097" spans="1:3" hidden="1" outlineLevel="1" x14ac:dyDescent="0.25">
      <c r="A2097" s="5" t="s">
        <v>2025</v>
      </c>
      <c r="B2097" s="6">
        <v>66005</v>
      </c>
      <c r="C2097" s="4">
        <f>VLOOKUP(B2097,[1]Лист1!B$2:C$2587,2,FALSE)</f>
        <v>0</v>
      </c>
    </row>
    <row r="2098" spans="1:3" hidden="1" outlineLevel="1" x14ac:dyDescent="0.25">
      <c r="A2098" s="5" t="s">
        <v>2026</v>
      </c>
      <c r="B2098" s="6">
        <v>71579</v>
      </c>
      <c r="C2098" s="4">
        <f>VLOOKUP(B2098,[1]Лист1!B$2:C$2587,2,FALSE)</f>
        <v>0</v>
      </c>
    </row>
    <row r="2099" spans="1:3" hidden="1" outlineLevel="1" x14ac:dyDescent="0.25">
      <c r="A2099" s="5" t="s">
        <v>2027</v>
      </c>
      <c r="B2099" s="6">
        <v>61256</v>
      </c>
      <c r="C2099" s="4">
        <f>VLOOKUP(B2099,[1]Лист1!B$2:C$2587,2,FALSE)</f>
        <v>0</v>
      </c>
    </row>
    <row r="2100" spans="1:3" hidden="1" outlineLevel="1" x14ac:dyDescent="0.25">
      <c r="A2100" s="5" t="s">
        <v>2027</v>
      </c>
      <c r="B2100" s="6">
        <v>72594</v>
      </c>
      <c r="C2100" s="4">
        <f>VLOOKUP(B2100,[1]Лист1!B$2:C$2587,2,FALSE)</f>
        <v>0</v>
      </c>
    </row>
    <row r="2101" spans="1:3" hidden="1" outlineLevel="1" x14ac:dyDescent="0.25">
      <c r="A2101" s="5" t="s">
        <v>2028</v>
      </c>
      <c r="B2101" s="6">
        <v>1508</v>
      </c>
      <c r="C2101" s="4">
        <f>VLOOKUP(B2101,[1]Лист1!B$2:C$2587,2,FALSE)</f>
        <v>0</v>
      </c>
    </row>
    <row r="2102" spans="1:3" hidden="1" outlineLevel="1" x14ac:dyDescent="0.25">
      <c r="A2102" s="5" t="s">
        <v>2028</v>
      </c>
      <c r="B2102" s="6">
        <v>65759</v>
      </c>
      <c r="C2102" s="4">
        <f>VLOOKUP(B2102,[1]Лист1!B$2:C$2587,2,FALSE)</f>
        <v>0</v>
      </c>
    </row>
    <row r="2103" spans="1:3" hidden="1" outlineLevel="1" x14ac:dyDescent="0.25">
      <c r="A2103" s="7" t="s">
        <v>2029</v>
      </c>
      <c r="B2103" s="6">
        <v>7392</v>
      </c>
      <c r="C2103" s="4">
        <f>VLOOKUP(B2103,[1]Лист1!B$2:C$2587,2,FALSE)</f>
        <v>97816.538461538468</v>
      </c>
    </row>
    <row r="2104" spans="1:3" hidden="1" outlineLevel="1" x14ac:dyDescent="0.25">
      <c r="A2104" s="5" t="s">
        <v>2029</v>
      </c>
      <c r="B2104" s="6">
        <v>68922</v>
      </c>
      <c r="C2104" s="4">
        <f>VLOOKUP(B2104,[1]Лист1!B$2:C$2587,2,FALSE)</f>
        <v>0</v>
      </c>
    </row>
    <row r="2105" spans="1:3" hidden="1" outlineLevel="1" x14ac:dyDescent="0.25">
      <c r="A2105" s="5" t="s">
        <v>2030</v>
      </c>
      <c r="B2105" s="6">
        <v>7393</v>
      </c>
      <c r="C2105" s="4">
        <f>VLOOKUP(B2105,[1]Лист1!B$2:C$2587,2,FALSE)</f>
        <v>0</v>
      </c>
    </row>
    <row r="2106" spans="1:3" hidden="1" outlineLevel="1" x14ac:dyDescent="0.25">
      <c r="A2106" s="5" t="s">
        <v>2030</v>
      </c>
      <c r="B2106" s="6">
        <v>70624</v>
      </c>
      <c r="C2106" s="4">
        <f>VLOOKUP(B2106,[1]Лист1!B$2:C$2587,2,FALSE)</f>
        <v>0</v>
      </c>
    </row>
    <row r="2107" spans="1:3" hidden="1" outlineLevel="1" x14ac:dyDescent="0.25">
      <c r="A2107" s="5" t="s">
        <v>2031</v>
      </c>
      <c r="B2107" s="6">
        <v>2816</v>
      </c>
      <c r="C2107" s="4">
        <f>VLOOKUP(B2107,[1]Лист1!B$2:C$2587,2,FALSE)</f>
        <v>0</v>
      </c>
    </row>
    <row r="2108" spans="1:3" hidden="1" outlineLevel="1" x14ac:dyDescent="0.25">
      <c r="A2108" s="5" t="s">
        <v>2031</v>
      </c>
      <c r="B2108" s="6">
        <v>66521</v>
      </c>
      <c r="C2108" s="4">
        <f>VLOOKUP(B2108,[1]Лист1!B$2:C$2587,2,FALSE)</f>
        <v>0</v>
      </c>
    </row>
    <row r="2109" spans="1:3" hidden="1" outlineLevel="1" x14ac:dyDescent="0.25">
      <c r="A2109" s="5" t="s">
        <v>2032</v>
      </c>
      <c r="B2109" s="6">
        <v>67922</v>
      </c>
      <c r="C2109" s="4">
        <f>VLOOKUP(B2109,[1]Лист1!B$2:C$2587,2,FALSE)</f>
        <v>0</v>
      </c>
    </row>
    <row r="2110" spans="1:3" hidden="1" outlineLevel="1" x14ac:dyDescent="0.25">
      <c r="A2110" s="5" t="s">
        <v>2033</v>
      </c>
      <c r="B2110" s="6">
        <v>55761</v>
      </c>
      <c r="C2110" s="4">
        <f>VLOOKUP(B2110,[1]Лист1!B$2:C$2587,2,FALSE)</f>
        <v>0</v>
      </c>
    </row>
    <row r="2111" spans="1:3" hidden="1" outlineLevel="1" x14ac:dyDescent="0.25">
      <c r="A2111" s="7" t="s">
        <v>2034</v>
      </c>
      <c r="B2111" s="6">
        <v>2263</v>
      </c>
      <c r="C2111" s="4">
        <f>VLOOKUP(B2111,[1]Лист1!B$2:C$2587,2,FALSE)</f>
        <v>37495</v>
      </c>
    </row>
    <row r="2112" spans="1:3" hidden="1" outlineLevel="1" x14ac:dyDescent="0.25">
      <c r="A2112" s="5" t="s">
        <v>2034</v>
      </c>
      <c r="B2112" s="6">
        <v>66679</v>
      </c>
      <c r="C2112" s="4">
        <f>VLOOKUP(B2112,[1]Лист1!B$2:C$2587,2,FALSE)</f>
        <v>0</v>
      </c>
    </row>
    <row r="2113" spans="1:3" hidden="1" outlineLevel="1" x14ac:dyDescent="0.25">
      <c r="A2113" s="5" t="s">
        <v>2035</v>
      </c>
      <c r="B2113" s="6">
        <v>7298</v>
      </c>
      <c r="C2113" s="4">
        <f>VLOOKUP(B2113,[1]Лист1!B$2:C$2587,2,FALSE)</f>
        <v>0</v>
      </c>
    </row>
    <row r="2114" spans="1:3" hidden="1" outlineLevel="1" x14ac:dyDescent="0.25">
      <c r="A2114" s="5" t="s">
        <v>2036</v>
      </c>
      <c r="B2114" s="6">
        <v>5773</v>
      </c>
      <c r="C2114" s="4">
        <f>VLOOKUP(B2114,[1]Лист1!B$2:C$2587,2,FALSE)</f>
        <v>58230</v>
      </c>
    </row>
    <row r="2115" spans="1:3" hidden="1" outlineLevel="1" x14ac:dyDescent="0.25">
      <c r="A2115" s="5" t="s">
        <v>2036</v>
      </c>
      <c r="B2115" s="6">
        <v>65499</v>
      </c>
      <c r="C2115" s="4">
        <f>VLOOKUP(B2115,[1]Лист1!B$2:C$2587,2,FALSE)</f>
        <v>0</v>
      </c>
    </row>
    <row r="2116" spans="1:3" hidden="1" outlineLevel="1" x14ac:dyDescent="0.25">
      <c r="A2116" s="5" t="s">
        <v>2037</v>
      </c>
      <c r="B2116" s="6">
        <v>56851</v>
      </c>
      <c r="C2116" s="4">
        <f>VLOOKUP(B2116,[1]Лист1!B$2:C$2587,2,FALSE)</f>
        <v>0</v>
      </c>
    </row>
    <row r="2117" spans="1:3" hidden="1" outlineLevel="1" x14ac:dyDescent="0.25">
      <c r="A2117" s="5" t="s">
        <v>2038</v>
      </c>
      <c r="B2117" s="6">
        <v>1524</v>
      </c>
      <c r="C2117" s="4">
        <f>VLOOKUP(B2117,[1]Лист1!B$2:C$2587,2,FALSE)</f>
        <v>0</v>
      </c>
    </row>
    <row r="2118" spans="1:3" hidden="1" outlineLevel="1" x14ac:dyDescent="0.25">
      <c r="A2118" s="5" t="s">
        <v>2039</v>
      </c>
      <c r="B2118" s="6">
        <v>2177</v>
      </c>
      <c r="C2118" s="4">
        <f>VLOOKUP(B2118,[1]Лист1!B$2:C$2587,2,FALSE)</f>
        <v>0</v>
      </c>
    </row>
    <row r="2119" spans="1:3" s="18" customFormat="1" collapsed="1" x14ac:dyDescent="0.25">
      <c r="A2119" s="19" t="s">
        <v>2401</v>
      </c>
      <c r="B2119" s="26" t="s">
        <v>2427</v>
      </c>
      <c r="C2119" s="26" t="s">
        <v>2427</v>
      </c>
    </row>
    <row r="2120" spans="1:3" hidden="1" outlineLevel="1" x14ac:dyDescent="0.25">
      <c r="A2120" s="5" t="s">
        <v>2040</v>
      </c>
      <c r="B2120" s="6">
        <v>72474</v>
      </c>
      <c r="C2120" s="4">
        <f>VLOOKUP(B2120,[1]Лист1!B$2:C$2587,2,FALSE)</f>
        <v>0</v>
      </c>
    </row>
    <row r="2121" spans="1:3" hidden="1" outlineLevel="1" x14ac:dyDescent="0.25">
      <c r="A2121" s="5" t="s">
        <v>2041</v>
      </c>
      <c r="B2121" s="6">
        <v>72471</v>
      </c>
      <c r="C2121" s="4">
        <f>VLOOKUP(B2121,[1]Лист1!B$2:C$2587,2,FALSE)</f>
        <v>0</v>
      </c>
    </row>
    <row r="2122" spans="1:3" hidden="1" outlineLevel="1" x14ac:dyDescent="0.25">
      <c r="A2122" s="5" t="s">
        <v>2042</v>
      </c>
      <c r="B2122" s="6">
        <v>72476</v>
      </c>
      <c r="C2122" s="4">
        <f>VLOOKUP(B2122,[1]Лист1!B$2:C$2587,2,FALSE)</f>
        <v>0</v>
      </c>
    </row>
    <row r="2123" spans="1:3" hidden="1" outlineLevel="1" x14ac:dyDescent="0.25">
      <c r="A2123" s="5" t="s">
        <v>2043</v>
      </c>
      <c r="B2123" s="6">
        <v>69028</v>
      </c>
      <c r="C2123" s="4">
        <f>VLOOKUP(B2123,[1]Лист1!B$2:C$2587,2,FALSE)</f>
        <v>0</v>
      </c>
    </row>
    <row r="2124" spans="1:3" hidden="1" outlineLevel="1" x14ac:dyDescent="0.25">
      <c r="A2124" s="5" t="s">
        <v>2044</v>
      </c>
      <c r="B2124" s="6">
        <v>72472</v>
      </c>
      <c r="C2124" s="4">
        <f>VLOOKUP(B2124,[1]Лист1!B$2:C$2587,2,FALSE)</f>
        <v>0</v>
      </c>
    </row>
    <row r="2125" spans="1:3" hidden="1" outlineLevel="1" x14ac:dyDescent="0.25">
      <c r="A2125" s="5" t="s">
        <v>2045</v>
      </c>
      <c r="B2125" s="6">
        <v>72477</v>
      </c>
      <c r="C2125" s="4">
        <f>VLOOKUP(B2125,[1]Лист1!B$2:C$2587,2,FALSE)</f>
        <v>0</v>
      </c>
    </row>
    <row r="2126" spans="1:3" hidden="1" outlineLevel="1" x14ac:dyDescent="0.25">
      <c r="A2126" s="5" t="s">
        <v>2046</v>
      </c>
      <c r="B2126" s="6">
        <v>69029</v>
      </c>
      <c r="C2126" s="4">
        <f>VLOOKUP(B2126,[1]Лист1!B$2:C$2587,2,FALSE)</f>
        <v>0</v>
      </c>
    </row>
    <row r="2127" spans="1:3" hidden="1" outlineLevel="1" x14ac:dyDescent="0.25">
      <c r="A2127" s="5" t="s">
        <v>2047</v>
      </c>
      <c r="B2127" s="6">
        <v>72473</v>
      </c>
      <c r="C2127" s="4">
        <f>VLOOKUP(B2127,[1]Лист1!B$2:C$2587,2,FALSE)</f>
        <v>0</v>
      </c>
    </row>
    <row r="2128" spans="1:3" hidden="1" outlineLevel="1" x14ac:dyDescent="0.25">
      <c r="A2128" s="5" t="s">
        <v>2048</v>
      </c>
      <c r="B2128" s="6">
        <v>72695</v>
      </c>
      <c r="C2128" s="4">
        <f>VLOOKUP(B2128,[1]Лист1!B$2:C$2587,2,FALSE)</f>
        <v>0</v>
      </c>
    </row>
    <row r="2129" spans="1:3" hidden="1" outlineLevel="1" x14ac:dyDescent="0.25">
      <c r="A2129" s="5" t="s">
        <v>2049</v>
      </c>
      <c r="B2129" s="6">
        <v>72478</v>
      </c>
      <c r="C2129" s="4">
        <f>VLOOKUP(B2129,[1]Лист1!B$2:C$2587,2,FALSE)</f>
        <v>0</v>
      </c>
    </row>
    <row r="2130" spans="1:3" hidden="1" outlineLevel="1" x14ac:dyDescent="0.25">
      <c r="A2130" s="5" t="s">
        <v>2050</v>
      </c>
      <c r="B2130" s="6">
        <v>69027</v>
      </c>
      <c r="C2130" s="4">
        <f>VLOOKUP(B2130,[1]Лист1!B$2:C$2587,2,FALSE)</f>
        <v>0</v>
      </c>
    </row>
    <row r="2131" spans="1:3" hidden="1" outlineLevel="1" x14ac:dyDescent="0.25">
      <c r="A2131" s="5" t="s">
        <v>2051</v>
      </c>
      <c r="B2131" s="6">
        <v>71626</v>
      </c>
      <c r="C2131" s="4">
        <f>VLOOKUP(B2131,[1]Лист1!B$2:C$2587,2,FALSE)</f>
        <v>0</v>
      </c>
    </row>
    <row r="2132" spans="1:3" hidden="1" outlineLevel="1" x14ac:dyDescent="0.25">
      <c r="A2132" s="5" t="s">
        <v>2052</v>
      </c>
      <c r="B2132" s="6">
        <v>68051</v>
      </c>
      <c r="C2132" s="4">
        <f>VLOOKUP(B2132,[1]Лист1!B$2:C$2587,2,FALSE)</f>
        <v>0</v>
      </c>
    </row>
    <row r="2133" spans="1:3" hidden="1" outlineLevel="1" x14ac:dyDescent="0.25">
      <c r="A2133" s="5" t="s">
        <v>2053</v>
      </c>
      <c r="B2133" s="6">
        <v>69350</v>
      </c>
      <c r="C2133" s="4">
        <f>VLOOKUP(B2133,[1]Лист1!B$2:C$2587,2,FALSE)</f>
        <v>0</v>
      </c>
    </row>
    <row r="2134" spans="1:3" hidden="1" outlineLevel="1" x14ac:dyDescent="0.25">
      <c r="A2134" s="5" t="s">
        <v>2054</v>
      </c>
      <c r="B2134" s="6">
        <v>69351</v>
      </c>
      <c r="C2134" s="4">
        <f>VLOOKUP(B2134,[1]Лист1!B$2:C$2587,2,FALSE)</f>
        <v>0</v>
      </c>
    </row>
    <row r="2135" spans="1:3" hidden="1" outlineLevel="1" x14ac:dyDescent="0.25">
      <c r="A2135" s="5" t="s">
        <v>2055</v>
      </c>
      <c r="B2135" s="6">
        <v>67039</v>
      </c>
      <c r="C2135" s="4">
        <f>VLOOKUP(B2135,[1]Лист1!B$2:C$2587,2,FALSE)</f>
        <v>0</v>
      </c>
    </row>
    <row r="2136" spans="1:3" hidden="1" outlineLevel="1" x14ac:dyDescent="0.25">
      <c r="A2136" s="5" t="s">
        <v>2056</v>
      </c>
      <c r="B2136" s="6">
        <v>71257</v>
      </c>
      <c r="C2136" s="4">
        <f>VLOOKUP(B2136,[1]Лист1!B$2:C$2587,2,FALSE)</f>
        <v>0</v>
      </c>
    </row>
    <row r="2137" spans="1:3" hidden="1" outlineLevel="1" x14ac:dyDescent="0.25">
      <c r="A2137" s="7" t="s">
        <v>2057</v>
      </c>
      <c r="B2137" s="6">
        <v>51840</v>
      </c>
      <c r="C2137" s="4">
        <f>VLOOKUP(B2137,[1]Лист1!B$2:C$2587,2,FALSE)</f>
        <v>1554.9998990775691</v>
      </c>
    </row>
    <row r="2138" spans="1:3" hidden="1" outlineLevel="1" x14ac:dyDescent="0.25">
      <c r="A2138" s="5" t="s">
        <v>2058</v>
      </c>
      <c r="B2138" s="6">
        <v>73506</v>
      </c>
      <c r="C2138" s="4">
        <f>VLOOKUP(B2138,[1]Лист1!B$2:C$2587,2,FALSE)</f>
        <v>0</v>
      </c>
    </row>
    <row r="2139" spans="1:3" hidden="1" outlineLevel="1" x14ac:dyDescent="0.25">
      <c r="A2139" s="5" t="s">
        <v>2059</v>
      </c>
      <c r="B2139" s="6">
        <v>7047</v>
      </c>
      <c r="C2139" s="4">
        <f>VLOOKUP(B2139,[1]Лист1!B$2:C$2587,2,FALSE)</f>
        <v>1863.1</v>
      </c>
    </row>
    <row r="2140" spans="1:3" hidden="1" outlineLevel="1" x14ac:dyDescent="0.25">
      <c r="A2140" s="5" t="s">
        <v>2060</v>
      </c>
      <c r="B2140" s="6">
        <v>52009</v>
      </c>
      <c r="C2140" s="4">
        <f>VLOOKUP(B2140,[1]Лист1!B$2:C$2587,2,FALSE)</f>
        <v>0</v>
      </c>
    </row>
    <row r="2141" spans="1:3" hidden="1" outlineLevel="1" x14ac:dyDescent="0.25">
      <c r="A2141" s="7" t="s">
        <v>2061</v>
      </c>
      <c r="B2141" s="6">
        <v>51015</v>
      </c>
      <c r="C2141" s="4">
        <f>VLOOKUP(B2141,[1]Лист1!B$2:C$2587,2,FALSE)</f>
        <v>12070.999999999998</v>
      </c>
    </row>
    <row r="2142" spans="1:3" hidden="1" outlineLevel="1" x14ac:dyDescent="0.25">
      <c r="A2142" s="7" t="s">
        <v>2062</v>
      </c>
      <c r="B2142" s="6">
        <v>56136</v>
      </c>
      <c r="C2142" s="4">
        <f>VLOOKUP(B2142,[1]Лист1!B$2:C$2587,2,FALSE)</f>
        <v>11950.641791044778</v>
      </c>
    </row>
    <row r="2143" spans="1:3" hidden="1" outlineLevel="1" x14ac:dyDescent="0.25">
      <c r="A2143" s="5" t="s">
        <v>2063</v>
      </c>
      <c r="B2143" s="6">
        <v>60743</v>
      </c>
      <c r="C2143" s="4">
        <f>VLOOKUP(B2143,[1]Лист1!B$2:C$2587,2,FALSE)</f>
        <v>0</v>
      </c>
    </row>
    <row r="2144" spans="1:3" hidden="1" outlineLevel="1" x14ac:dyDescent="0.25">
      <c r="A2144" s="5" t="s">
        <v>2064</v>
      </c>
      <c r="B2144" s="6">
        <v>60744</v>
      </c>
      <c r="C2144" s="4">
        <f>VLOOKUP(B2144,[1]Лист1!B$2:C$2587,2,FALSE)</f>
        <v>0</v>
      </c>
    </row>
    <row r="2145" spans="1:3" hidden="1" outlineLevel="1" x14ac:dyDescent="0.25">
      <c r="A2145" s="7" t="s">
        <v>2065</v>
      </c>
      <c r="B2145" s="6">
        <v>50987</v>
      </c>
      <c r="C2145" s="4">
        <f>VLOOKUP(B2145,[1]Лист1!B$2:C$2587,2,FALSE)</f>
        <v>17656.632952691682</v>
      </c>
    </row>
    <row r="2146" spans="1:3" hidden="1" outlineLevel="1" x14ac:dyDescent="0.25">
      <c r="A2146" s="5" t="s">
        <v>2066</v>
      </c>
      <c r="B2146" s="6">
        <v>65006</v>
      </c>
      <c r="C2146" s="4">
        <f>VLOOKUP(B2146,[1]Лист1!B$2:C$2587,2,FALSE)</f>
        <v>0</v>
      </c>
    </row>
    <row r="2147" spans="1:3" hidden="1" outlineLevel="1" x14ac:dyDescent="0.25">
      <c r="A2147" s="5" t="s">
        <v>2067</v>
      </c>
      <c r="B2147" s="6">
        <v>6994</v>
      </c>
      <c r="C2147" s="4">
        <f>VLOOKUP(B2147,[1]Лист1!B$2:C$2587,2,FALSE)</f>
        <v>4177</v>
      </c>
    </row>
    <row r="2148" spans="1:3" hidden="1" outlineLevel="1" x14ac:dyDescent="0.25">
      <c r="A2148" s="5" t="s">
        <v>2068</v>
      </c>
      <c r="B2148" s="6">
        <v>51738</v>
      </c>
      <c r="C2148" s="4">
        <f>VLOOKUP(B2148,[1]Лист1!B$2:C$2587,2,FALSE)</f>
        <v>4054.84</v>
      </c>
    </row>
    <row r="2149" spans="1:3" hidden="1" outlineLevel="1" x14ac:dyDescent="0.25">
      <c r="A2149" s="5" t="s">
        <v>2069</v>
      </c>
      <c r="B2149" s="6">
        <v>7502</v>
      </c>
      <c r="C2149" s="4">
        <f>VLOOKUP(B2149,[1]Лист1!B$2:C$2587,2,FALSE)</f>
        <v>30395</v>
      </c>
    </row>
    <row r="2150" spans="1:3" hidden="1" outlineLevel="1" x14ac:dyDescent="0.25">
      <c r="A2150" s="5" t="s">
        <v>2070</v>
      </c>
      <c r="B2150" s="6">
        <v>63005</v>
      </c>
      <c r="C2150" s="4">
        <f>VLOOKUP(B2150,[1]Лист1!B$2:C$2587,2,FALSE)</f>
        <v>0</v>
      </c>
    </row>
    <row r="2151" spans="1:3" hidden="1" outlineLevel="1" x14ac:dyDescent="0.25">
      <c r="A2151" s="7" t="s">
        <v>2071</v>
      </c>
      <c r="B2151" s="6">
        <v>51221</v>
      </c>
      <c r="C2151" s="4">
        <f>VLOOKUP(B2151,[1]Лист1!B$2:C$2587,2,FALSE)</f>
        <v>37628.478151682568</v>
      </c>
    </row>
    <row r="2152" spans="1:3" hidden="1" outlineLevel="1" x14ac:dyDescent="0.25">
      <c r="A2152" s="7" t="s">
        <v>2072</v>
      </c>
      <c r="B2152" s="6">
        <v>73401</v>
      </c>
      <c r="C2152" s="4">
        <f>VLOOKUP(B2152,[1]Лист1!B$2:C$2587,2,FALSE)</f>
        <v>37628.465396188571</v>
      </c>
    </row>
    <row r="2153" spans="1:3" hidden="1" outlineLevel="1" x14ac:dyDescent="0.25">
      <c r="A2153" s="7" t="s">
        <v>2073</v>
      </c>
      <c r="B2153" s="6">
        <v>7049</v>
      </c>
      <c r="C2153" s="4">
        <f>VLOOKUP(B2153,[1]Лист1!B$2:C$2587,2,FALSE)</f>
        <v>4806.999980971591</v>
      </c>
    </row>
    <row r="2154" spans="1:3" hidden="1" outlineLevel="1" x14ac:dyDescent="0.25">
      <c r="A2154" s="7" t="s">
        <v>2074</v>
      </c>
      <c r="B2154" s="6">
        <v>51783</v>
      </c>
      <c r="C2154" s="4">
        <f>VLOOKUP(B2154,[1]Лист1!B$2:C$2587,2,FALSE)</f>
        <v>4622.4920571882449</v>
      </c>
    </row>
    <row r="2155" spans="1:3" hidden="1" outlineLevel="1" x14ac:dyDescent="0.25">
      <c r="A2155" s="5" t="s">
        <v>2075</v>
      </c>
      <c r="B2155" s="6">
        <v>51014</v>
      </c>
      <c r="C2155" s="4">
        <f>VLOOKUP(B2155,[1]Лист1!B$2:C$2587,2,FALSE)</f>
        <v>62514.401473296493</v>
      </c>
    </row>
    <row r="2156" spans="1:3" hidden="1" outlineLevel="1" x14ac:dyDescent="0.25">
      <c r="A2156" s="5" t="s">
        <v>2076</v>
      </c>
      <c r="B2156" s="6">
        <v>72339</v>
      </c>
      <c r="C2156" s="4">
        <f>VLOOKUP(B2156,[1]Лист1!B$2:C$2587,2,FALSE)</f>
        <v>0</v>
      </c>
    </row>
    <row r="2157" spans="1:3" hidden="1" outlineLevel="1" x14ac:dyDescent="0.25">
      <c r="A2157" s="5" t="s">
        <v>2077</v>
      </c>
      <c r="B2157" s="6">
        <v>7163</v>
      </c>
      <c r="C2157" s="4">
        <f>VLOOKUP(B2157,[1]Лист1!B$2:C$2587,2,FALSE)</f>
        <v>8168.37</v>
      </c>
    </row>
    <row r="2158" spans="1:3" hidden="1" outlineLevel="1" x14ac:dyDescent="0.25">
      <c r="A2158" s="5" t="s">
        <v>2078</v>
      </c>
      <c r="B2158" s="6">
        <v>51784</v>
      </c>
      <c r="C2158" s="4">
        <f>VLOOKUP(B2158,[1]Лист1!B$2:C$2587,2,FALSE)</f>
        <v>0</v>
      </c>
    </row>
    <row r="2159" spans="1:3" hidden="1" outlineLevel="1" x14ac:dyDescent="0.25">
      <c r="A2159" s="5" t="s">
        <v>2079</v>
      </c>
      <c r="B2159" s="6">
        <v>51327</v>
      </c>
      <c r="C2159" s="4">
        <f>VLOOKUP(B2159,[1]Лист1!B$2:C$2587,2,FALSE)</f>
        <v>0</v>
      </c>
    </row>
    <row r="2160" spans="1:3" hidden="1" outlineLevel="1" x14ac:dyDescent="0.25">
      <c r="A2160" s="10" t="s">
        <v>2080</v>
      </c>
      <c r="B2160" s="6">
        <v>51329</v>
      </c>
      <c r="C2160" s="4">
        <f>VLOOKUP(B2160,[1]Лист1!B$2:C$2587,2,FALSE)</f>
        <v>0</v>
      </c>
    </row>
    <row r="2161" spans="1:3" hidden="1" outlineLevel="1" x14ac:dyDescent="0.25">
      <c r="A2161" s="5" t="s">
        <v>2081</v>
      </c>
      <c r="B2161" s="6">
        <v>1390</v>
      </c>
      <c r="C2161" s="4">
        <f>VLOOKUP(B2161,[1]Лист1!B$2:C$2587,2,FALSE)</f>
        <v>792.41</v>
      </c>
    </row>
    <row r="2162" spans="1:3" hidden="1" outlineLevel="1" x14ac:dyDescent="0.25">
      <c r="A2162" s="7" t="s">
        <v>2082</v>
      </c>
      <c r="B2162" s="6">
        <v>75388</v>
      </c>
      <c r="C2162" s="4">
        <f>VLOOKUP(B2162,[1]Лист1!B$2:C$2587,2,FALSE)</f>
        <v>615</v>
      </c>
    </row>
    <row r="2163" spans="1:3" hidden="1" outlineLevel="1" x14ac:dyDescent="0.25">
      <c r="A2163" s="7" t="s">
        <v>2083</v>
      </c>
      <c r="B2163" s="6">
        <v>1391</v>
      </c>
      <c r="C2163" s="4">
        <f>VLOOKUP(B2163,[1]Лист1!B$2:C$2587,2,FALSE)</f>
        <v>889.84150586326905</v>
      </c>
    </row>
    <row r="2164" spans="1:3" hidden="1" outlineLevel="1" x14ac:dyDescent="0.25">
      <c r="A2164" s="7" t="s">
        <v>2084</v>
      </c>
      <c r="B2164" s="6">
        <v>51706</v>
      </c>
      <c r="C2164" s="4">
        <f>VLOOKUP(B2164,[1]Лист1!B$2:C$2587,2,FALSE)</f>
        <v>889.84125650932299</v>
      </c>
    </row>
    <row r="2165" spans="1:3" hidden="1" outlineLevel="1" x14ac:dyDescent="0.25">
      <c r="A2165" s="5" t="s">
        <v>2085</v>
      </c>
      <c r="B2165" s="6">
        <v>917</v>
      </c>
      <c r="C2165" s="4">
        <f>VLOOKUP(B2165,[1]Лист1!B$2:C$2587,2,FALSE)</f>
        <v>1462.8</v>
      </c>
    </row>
    <row r="2166" spans="1:3" hidden="1" outlineLevel="1" x14ac:dyDescent="0.25">
      <c r="A2166" s="7" t="s">
        <v>2086</v>
      </c>
      <c r="B2166" s="6">
        <v>51707</v>
      </c>
      <c r="C2166" s="4">
        <f>VLOOKUP(B2166,[1]Лист1!B$2:C$2587,2,FALSE)</f>
        <v>1152.0890752945877</v>
      </c>
    </row>
    <row r="2167" spans="1:3" hidden="1" outlineLevel="1" x14ac:dyDescent="0.25">
      <c r="A2167" s="7" t="s">
        <v>2087</v>
      </c>
      <c r="B2167" s="6">
        <v>918</v>
      </c>
      <c r="C2167" s="4">
        <f>VLOOKUP(B2167,[1]Лист1!B$2:C$2587,2,FALSE)</f>
        <v>2220</v>
      </c>
    </row>
    <row r="2168" spans="1:3" hidden="1" outlineLevel="1" x14ac:dyDescent="0.25">
      <c r="A2168" s="7" t="s">
        <v>2088</v>
      </c>
      <c r="B2168" s="6">
        <v>51708</v>
      </c>
      <c r="C2168" s="4">
        <f>VLOOKUP(B2168,[1]Лист1!B$2:C$2587,2,FALSE)</f>
        <v>1738.9473684210527</v>
      </c>
    </row>
    <row r="2169" spans="1:3" hidden="1" outlineLevel="1" x14ac:dyDescent="0.25">
      <c r="A2169" s="5" t="s">
        <v>2089</v>
      </c>
      <c r="B2169" s="6">
        <v>7166</v>
      </c>
      <c r="C2169" s="4">
        <f>VLOOKUP(B2169,[1]Лист1!B$2:C$2587,2,FALSE)</f>
        <v>0</v>
      </c>
    </row>
    <row r="2170" spans="1:3" hidden="1" outlineLevel="1" x14ac:dyDescent="0.25">
      <c r="A2170" s="5" t="s">
        <v>2090</v>
      </c>
      <c r="B2170" s="6">
        <v>922</v>
      </c>
      <c r="C2170" s="4">
        <f>VLOOKUP(B2170,[1]Лист1!B$2:C$2587,2,FALSE)</f>
        <v>14465.03</v>
      </c>
    </row>
    <row r="2171" spans="1:3" hidden="1" outlineLevel="1" x14ac:dyDescent="0.25">
      <c r="A2171" s="7" t="s">
        <v>2091</v>
      </c>
      <c r="B2171" s="6">
        <v>51710</v>
      </c>
      <c r="C2171" s="4">
        <f>VLOOKUP(B2171,[1]Лист1!B$2:C$2587,2,FALSE)</f>
        <v>10687.880904856953</v>
      </c>
    </row>
    <row r="2172" spans="1:3" hidden="1" outlineLevel="1" x14ac:dyDescent="0.25">
      <c r="A2172" s="5" t="s">
        <v>2092</v>
      </c>
      <c r="B2172" s="6">
        <v>66989</v>
      </c>
      <c r="C2172" s="4">
        <f>VLOOKUP(B2172,[1]Лист1!B$2:C$2587,2,FALSE)</f>
        <v>0</v>
      </c>
    </row>
    <row r="2173" spans="1:3" hidden="1" outlineLevel="1" x14ac:dyDescent="0.25">
      <c r="A2173" s="5" t="s">
        <v>2093</v>
      </c>
      <c r="B2173" s="6">
        <v>4123</v>
      </c>
      <c r="C2173" s="4">
        <f>VLOOKUP(B2173,[1]Лист1!B$2:C$2587,2,FALSE)</f>
        <v>0</v>
      </c>
    </row>
    <row r="2174" spans="1:3" hidden="1" outlineLevel="1" x14ac:dyDescent="0.25">
      <c r="A2174" s="5" t="s">
        <v>2094</v>
      </c>
      <c r="B2174" s="6">
        <v>72566</v>
      </c>
      <c r="C2174" s="4">
        <f>VLOOKUP(B2174,[1]Лист1!B$2:C$2587,2,FALSE)</f>
        <v>0</v>
      </c>
    </row>
    <row r="2175" spans="1:3" hidden="1" outlineLevel="1" x14ac:dyDescent="0.25">
      <c r="A2175" s="5" t="s">
        <v>2095</v>
      </c>
      <c r="B2175" s="6">
        <v>4395</v>
      </c>
      <c r="C2175" s="4">
        <f>VLOOKUP(B2175,[1]Лист1!B$2:C$2587,2,FALSE)</f>
        <v>0</v>
      </c>
    </row>
    <row r="2176" spans="1:3" hidden="1" outlineLevel="1" x14ac:dyDescent="0.25">
      <c r="A2176" s="5" t="s">
        <v>2096</v>
      </c>
      <c r="B2176" s="6">
        <v>923</v>
      </c>
      <c r="C2176" s="4">
        <f>VLOOKUP(B2176,[1]Лист1!B$2:C$2587,2,FALSE)</f>
        <v>22678.72950819672</v>
      </c>
    </row>
    <row r="2177" spans="1:3" hidden="1" outlineLevel="1" x14ac:dyDescent="0.25">
      <c r="A2177" s="5" t="s">
        <v>2097</v>
      </c>
      <c r="B2177" s="6">
        <v>58109</v>
      </c>
      <c r="C2177" s="4">
        <f>VLOOKUP(B2177,[1]Лист1!B$2:C$2587,2,FALSE)</f>
        <v>21928</v>
      </c>
    </row>
    <row r="2178" spans="1:3" hidden="1" outlineLevel="1" x14ac:dyDescent="0.25">
      <c r="A2178" s="5" t="s">
        <v>2098</v>
      </c>
      <c r="B2178" s="6">
        <v>51887</v>
      </c>
      <c r="C2178" s="4">
        <f>VLOOKUP(B2178,[1]Лист1!B$2:C$2587,2,FALSE)</f>
        <v>0</v>
      </c>
    </row>
    <row r="2179" spans="1:3" hidden="1" outlineLevel="1" x14ac:dyDescent="0.25">
      <c r="A2179" s="5" t="s">
        <v>2099</v>
      </c>
      <c r="B2179" s="6">
        <v>919</v>
      </c>
      <c r="C2179" s="4">
        <f>VLOOKUP(B2179,[1]Лист1!B$2:C$2587,2,FALSE)</f>
        <v>3730.0000000000005</v>
      </c>
    </row>
    <row r="2180" spans="1:3" hidden="1" outlineLevel="1" x14ac:dyDescent="0.25">
      <c r="A2180" s="7" t="s">
        <v>2100</v>
      </c>
      <c r="B2180" s="6">
        <v>51705</v>
      </c>
      <c r="C2180" s="4">
        <f>VLOOKUP(B2180,[1]Лист1!B$2:C$2587,2,FALSE)</f>
        <v>3730</v>
      </c>
    </row>
    <row r="2181" spans="1:3" hidden="1" outlineLevel="1" x14ac:dyDescent="0.25">
      <c r="A2181" s="5" t="s">
        <v>2101</v>
      </c>
      <c r="B2181" s="6">
        <v>51590</v>
      </c>
      <c r="C2181" s="4">
        <f>VLOOKUP(B2181,[1]Лист1!B$2:C$2587,2,FALSE)</f>
        <v>0</v>
      </c>
    </row>
    <row r="2182" spans="1:3" hidden="1" outlineLevel="1" x14ac:dyDescent="0.25">
      <c r="A2182" s="5" t="s">
        <v>2102</v>
      </c>
      <c r="B2182" s="6">
        <v>924</v>
      </c>
      <c r="C2182" s="4">
        <f>VLOOKUP(B2182,[1]Лист1!B$2:C$2587,2,FALSE)</f>
        <v>29261</v>
      </c>
    </row>
    <row r="2183" spans="1:3" hidden="1" outlineLevel="1" x14ac:dyDescent="0.25">
      <c r="A2183" s="5" t="s">
        <v>2103</v>
      </c>
      <c r="B2183" s="6">
        <v>52494</v>
      </c>
      <c r="C2183" s="4">
        <f>VLOOKUP(B2183,[1]Лист1!B$2:C$2587,2,FALSE)</f>
        <v>36244.51</v>
      </c>
    </row>
    <row r="2184" spans="1:3" hidden="1" outlineLevel="1" x14ac:dyDescent="0.25">
      <c r="A2184" s="5" t="s">
        <v>2104</v>
      </c>
      <c r="B2184" s="6">
        <v>62825</v>
      </c>
      <c r="C2184" s="4">
        <f>VLOOKUP(B2184,[1]Лист1!B$2:C$2587,2,FALSE)</f>
        <v>0</v>
      </c>
    </row>
    <row r="2185" spans="1:3" hidden="1" outlineLevel="1" x14ac:dyDescent="0.25">
      <c r="A2185" s="5" t="s">
        <v>2105</v>
      </c>
      <c r="B2185" s="6">
        <v>925</v>
      </c>
      <c r="C2185" s="4">
        <f>VLOOKUP(B2185,[1]Лист1!B$2:C$2587,2,FALSE)</f>
        <v>0</v>
      </c>
    </row>
    <row r="2186" spans="1:3" hidden="1" outlineLevel="1" x14ac:dyDescent="0.25">
      <c r="A2186" s="5" t="s">
        <v>2106</v>
      </c>
      <c r="B2186" s="6">
        <v>72539</v>
      </c>
      <c r="C2186" s="4">
        <f>VLOOKUP(B2186,[1]Лист1!B$2:C$2587,2,FALSE)</f>
        <v>0</v>
      </c>
    </row>
    <row r="2187" spans="1:3" hidden="1" outlineLevel="1" x14ac:dyDescent="0.25">
      <c r="A2187" s="5" t="s">
        <v>2107</v>
      </c>
      <c r="B2187" s="6">
        <v>920</v>
      </c>
      <c r="C2187" s="4">
        <f>VLOOKUP(B2187,[1]Лист1!B$2:C$2587,2,FALSE)</f>
        <v>5857.38</v>
      </c>
    </row>
    <row r="2188" spans="1:3" hidden="1" outlineLevel="1" x14ac:dyDescent="0.25">
      <c r="A2188" s="5" t="s">
        <v>2108</v>
      </c>
      <c r="B2188" s="6">
        <v>51361</v>
      </c>
      <c r="C2188" s="4">
        <f>VLOOKUP(B2188,[1]Лист1!B$2:C$2587,2,FALSE)</f>
        <v>5857.37</v>
      </c>
    </row>
    <row r="2189" spans="1:3" hidden="1" outlineLevel="1" x14ac:dyDescent="0.25">
      <c r="A2189" s="5" t="s">
        <v>2109</v>
      </c>
      <c r="B2189" s="6">
        <v>926</v>
      </c>
      <c r="C2189" s="4">
        <f>VLOOKUP(B2189,[1]Лист1!B$2:C$2587,2,FALSE)</f>
        <v>0</v>
      </c>
    </row>
    <row r="2190" spans="1:3" hidden="1" outlineLevel="1" x14ac:dyDescent="0.25">
      <c r="A2190" s="5" t="s">
        <v>2110</v>
      </c>
      <c r="B2190" s="6">
        <v>64305</v>
      </c>
      <c r="C2190" s="4">
        <f>VLOOKUP(B2190,[1]Лист1!B$2:C$2587,2,FALSE)</f>
        <v>0</v>
      </c>
    </row>
    <row r="2191" spans="1:3" hidden="1" outlineLevel="1" x14ac:dyDescent="0.25">
      <c r="A2191" s="5" t="s">
        <v>2111</v>
      </c>
      <c r="B2191" s="6">
        <v>921</v>
      </c>
      <c r="C2191" s="4">
        <f>VLOOKUP(B2191,[1]Лист1!B$2:C$2587,2,FALSE)</f>
        <v>8895.9993287464349</v>
      </c>
    </row>
    <row r="2192" spans="1:3" hidden="1" outlineLevel="1" x14ac:dyDescent="0.25">
      <c r="A2192" s="7" t="s">
        <v>2112</v>
      </c>
      <c r="B2192" s="6">
        <v>51709</v>
      </c>
      <c r="C2192" s="4">
        <f>VLOOKUP(B2192,[1]Лист1!B$2:C$2587,2,FALSE)</f>
        <v>6549.9999999999991</v>
      </c>
    </row>
    <row r="2193" spans="1:3" hidden="1" outlineLevel="1" x14ac:dyDescent="0.25">
      <c r="A2193" s="5" t="s">
        <v>2113</v>
      </c>
      <c r="B2193" s="6">
        <v>2688</v>
      </c>
      <c r="C2193" s="4">
        <f>VLOOKUP(B2193,[1]Лист1!B$2:C$2587,2,FALSE)</f>
        <v>0</v>
      </c>
    </row>
    <row r="2194" spans="1:3" hidden="1" outlineLevel="1" x14ac:dyDescent="0.25">
      <c r="A2194" s="5" t="s">
        <v>2114</v>
      </c>
      <c r="B2194" s="6">
        <v>1822</v>
      </c>
      <c r="C2194" s="4">
        <f>VLOOKUP(B2194,[1]Лист1!B$2:C$2587,2,FALSE)</f>
        <v>0</v>
      </c>
    </row>
    <row r="2195" spans="1:3" hidden="1" outlineLevel="1" x14ac:dyDescent="0.25">
      <c r="A2195" s="5" t="s">
        <v>2115</v>
      </c>
      <c r="B2195" s="6">
        <v>65880</v>
      </c>
      <c r="C2195" s="4">
        <f>VLOOKUP(B2195,[1]Лист1!B$2:C$2587,2,FALSE)</f>
        <v>0</v>
      </c>
    </row>
    <row r="2196" spans="1:3" hidden="1" outlineLevel="1" x14ac:dyDescent="0.25">
      <c r="A2196" s="5" t="s">
        <v>2116</v>
      </c>
      <c r="B2196" s="6">
        <v>57684</v>
      </c>
      <c r="C2196" s="4">
        <f>VLOOKUP(B2196,[1]Лист1!B$2:C$2587,2,FALSE)</f>
        <v>0</v>
      </c>
    </row>
    <row r="2197" spans="1:3" hidden="1" outlineLevel="1" x14ac:dyDescent="0.25">
      <c r="A2197" s="5" t="s">
        <v>2117</v>
      </c>
      <c r="B2197" s="6">
        <v>57685</v>
      </c>
      <c r="C2197" s="4">
        <f>VLOOKUP(B2197,[1]Лист1!B$2:C$2587,2,FALSE)</f>
        <v>0</v>
      </c>
    </row>
    <row r="2198" spans="1:3" hidden="1" outlineLevel="1" x14ac:dyDescent="0.25">
      <c r="A2198" s="5" t="s">
        <v>2118</v>
      </c>
      <c r="B2198" s="6">
        <v>63996</v>
      </c>
      <c r="C2198" s="4">
        <f>VLOOKUP(B2198,[1]Лист1!B$2:C$2587,2,FALSE)</f>
        <v>0</v>
      </c>
    </row>
    <row r="2199" spans="1:3" hidden="1" outlineLevel="1" x14ac:dyDescent="0.25">
      <c r="A2199" s="5" t="s">
        <v>2119</v>
      </c>
      <c r="B2199" s="6">
        <v>55915</v>
      </c>
      <c r="C2199" s="4">
        <f>VLOOKUP(B2199,[1]Лист1!B$2:C$2587,2,FALSE)</f>
        <v>0</v>
      </c>
    </row>
    <row r="2200" spans="1:3" hidden="1" outlineLevel="1" x14ac:dyDescent="0.25">
      <c r="A2200" s="5" t="s">
        <v>2120</v>
      </c>
      <c r="B2200" s="6">
        <v>63997</v>
      </c>
      <c r="C2200" s="4">
        <f>VLOOKUP(B2200,[1]Лист1!B$2:C$2587,2,FALSE)</f>
        <v>0</v>
      </c>
    </row>
    <row r="2201" spans="1:3" hidden="1" outlineLevel="1" x14ac:dyDescent="0.25">
      <c r="A2201" s="5" t="s">
        <v>2121</v>
      </c>
      <c r="B2201" s="6">
        <v>55916</v>
      </c>
      <c r="C2201" s="4">
        <f>VLOOKUP(B2201,[1]Лист1!B$2:C$2587,2,FALSE)</f>
        <v>0</v>
      </c>
    </row>
    <row r="2202" spans="1:3" hidden="1" outlineLevel="1" x14ac:dyDescent="0.25">
      <c r="A2202" s="5" t="s">
        <v>2122</v>
      </c>
      <c r="B2202" s="6">
        <v>63998</v>
      </c>
      <c r="C2202" s="4">
        <f>VLOOKUP(B2202,[1]Лист1!B$2:C$2587,2,FALSE)</f>
        <v>0</v>
      </c>
    </row>
    <row r="2203" spans="1:3" hidden="1" outlineLevel="1" x14ac:dyDescent="0.25">
      <c r="A2203" s="5" t="s">
        <v>2123</v>
      </c>
      <c r="B2203" s="6">
        <v>56979</v>
      </c>
      <c r="C2203" s="4">
        <f>VLOOKUP(B2203,[1]Лист1!B$2:C$2587,2,FALSE)</f>
        <v>0</v>
      </c>
    </row>
    <row r="2204" spans="1:3" hidden="1" outlineLevel="1" x14ac:dyDescent="0.25">
      <c r="A2204" s="5" t="s">
        <v>2124</v>
      </c>
      <c r="B2204" s="6">
        <v>57908</v>
      </c>
      <c r="C2204" s="4">
        <f>VLOOKUP(B2204,[1]Лист1!B$2:C$2587,2,FALSE)</f>
        <v>0</v>
      </c>
    </row>
    <row r="2205" spans="1:3" hidden="1" outlineLevel="1" x14ac:dyDescent="0.25">
      <c r="A2205" s="5" t="s">
        <v>2125</v>
      </c>
      <c r="B2205" s="6">
        <v>56882</v>
      </c>
      <c r="C2205" s="4">
        <f>VLOOKUP(B2205,[1]Лист1!B$2:C$2587,2,FALSE)</f>
        <v>0</v>
      </c>
    </row>
    <row r="2206" spans="1:3" hidden="1" outlineLevel="1" x14ac:dyDescent="0.25">
      <c r="A2206" s="5" t="s">
        <v>2126</v>
      </c>
      <c r="B2206" s="6">
        <v>57909</v>
      </c>
      <c r="C2206" s="4">
        <f>VLOOKUP(B2206,[1]Лист1!B$2:C$2587,2,FALSE)</f>
        <v>0</v>
      </c>
    </row>
    <row r="2207" spans="1:3" hidden="1" outlineLevel="1" x14ac:dyDescent="0.25">
      <c r="A2207" s="5" t="s">
        <v>2127</v>
      </c>
      <c r="B2207" s="6">
        <v>51780</v>
      </c>
      <c r="C2207" s="4">
        <f>VLOOKUP(B2207,[1]Лист1!B$2:C$2587,2,FALSE)</f>
        <v>0</v>
      </c>
    </row>
    <row r="2208" spans="1:3" hidden="1" outlineLevel="1" x14ac:dyDescent="0.25">
      <c r="A2208" s="5" t="s">
        <v>2128</v>
      </c>
      <c r="B2208" s="6">
        <v>51778</v>
      </c>
      <c r="C2208" s="4">
        <f>VLOOKUP(B2208,[1]Лист1!B$2:C$2587,2,FALSE)</f>
        <v>0</v>
      </c>
    </row>
    <row r="2209" spans="1:3" hidden="1" outlineLevel="1" x14ac:dyDescent="0.25">
      <c r="A2209" s="5" t="s">
        <v>2129</v>
      </c>
      <c r="B2209" s="6">
        <v>51779</v>
      </c>
      <c r="C2209" s="4">
        <f>VLOOKUP(B2209,[1]Лист1!B$2:C$2587,2,FALSE)</f>
        <v>0</v>
      </c>
    </row>
    <row r="2210" spans="1:3" hidden="1" outlineLevel="1" x14ac:dyDescent="0.25">
      <c r="A2210" s="5" t="s">
        <v>2130</v>
      </c>
      <c r="B2210" s="6">
        <v>69112</v>
      </c>
      <c r="C2210" s="4">
        <f>VLOOKUP(B2210,[1]Лист1!B$2:C$2587,2,FALSE)</f>
        <v>0</v>
      </c>
    </row>
    <row r="2211" spans="1:3" hidden="1" outlineLevel="1" x14ac:dyDescent="0.25">
      <c r="A2211" s="5" t="s">
        <v>2131</v>
      </c>
      <c r="B2211" s="6">
        <v>4339</v>
      </c>
      <c r="C2211" s="4">
        <f>VLOOKUP(B2211,[1]Лист1!B$2:C$2587,2,FALSE)</f>
        <v>0</v>
      </c>
    </row>
    <row r="2212" spans="1:3" hidden="1" outlineLevel="1" x14ac:dyDescent="0.25">
      <c r="A2212" s="5" t="s">
        <v>2132</v>
      </c>
      <c r="B2212" s="6">
        <v>1831</v>
      </c>
      <c r="C2212" s="4">
        <f>VLOOKUP(B2212,[1]Лист1!B$2:C$2587,2,FALSE)</f>
        <v>792.68318721490732</v>
      </c>
    </row>
    <row r="2213" spans="1:3" hidden="1" outlineLevel="1" x14ac:dyDescent="0.25">
      <c r="A2213" s="7" t="s">
        <v>2133</v>
      </c>
      <c r="B2213" s="6">
        <v>57901</v>
      </c>
      <c r="C2213" s="4">
        <f>VLOOKUP(B2213,[1]Лист1!B$2:C$2587,2,FALSE)</f>
        <v>646.54973091488932</v>
      </c>
    </row>
    <row r="2214" spans="1:3" hidden="1" outlineLevel="1" x14ac:dyDescent="0.25">
      <c r="A2214" s="5" t="s">
        <v>2134</v>
      </c>
      <c r="B2214" s="6">
        <v>937</v>
      </c>
      <c r="C2214" s="4">
        <f>VLOOKUP(B2214,[1]Лист1!B$2:C$2587,2,FALSE)</f>
        <v>1197</v>
      </c>
    </row>
    <row r="2215" spans="1:3" hidden="1" outlineLevel="1" x14ac:dyDescent="0.25">
      <c r="A2215" s="5" t="s">
        <v>2135</v>
      </c>
      <c r="B2215" s="6">
        <v>51711</v>
      </c>
      <c r="C2215" s="4">
        <f>VLOOKUP(B2215,[1]Лист1!B$2:C$2587,2,FALSE)</f>
        <v>1184.2431886982845</v>
      </c>
    </row>
    <row r="2216" spans="1:3" hidden="1" outlineLevel="1" x14ac:dyDescent="0.25">
      <c r="A2216" s="5" t="s">
        <v>2136</v>
      </c>
      <c r="B2216" s="6">
        <v>938</v>
      </c>
      <c r="C2216" s="4">
        <f>VLOOKUP(B2216,[1]Лист1!B$2:C$2587,2,FALSE)</f>
        <v>1498.38319224729</v>
      </c>
    </row>
    <row r="2217" spans="1:3" hidden="1" outlineLevel="1" x14ac:dyDescent="0.25">
      <c r="A2217" s="5" t="s">
        <v>2137</v>
      </c>
      <c r="B2217" s="6">
        <v>51465</v>
      </c>
      <c r="C2217" s="4">
        <f>VLOOKUP(B2217,[1]Лист1!B$2:C$2587,2,FALSE)</f>
        <v>1430</v>
      </c>
    </row>
    <row r="2218" spans="1:3" hidden="1" outlineLevel="1" x14ac:dyDescent="0.25">
      <c r="A2218" s="5" t="s">
        <v>2138</v>
      </c>
      <c r="B2218" s="6">
        <v>939</v>
      </c>
      <c r="C2218" s="4">
        <f>VLOOKUP(B2218,[1]Лист1!B$2:C$2587,2,FALSE)</f>
        <v>2253.9927660002013</v>
      </c>
    </row>
    <row r="2219" spans="1:3" hidden="1" outlineLevel="1" x14ac:dyDescent="0.25">
      <c r="A2219" s="5" t="s">
        <v>2139</v>
      </c>
      <c r="B2219" s="6">
        <v>51554</v>
      </c>
      <c r="C2219" s="4">
        <f>VLOOKUP(B2219,[1]Лист1!B$2:C$2587,2,FALSE)</f>
        <v>2236</v>
      </c>
    </row>
    <row r="2220" spans="1:3" hidden="1" outlineLevel="1" x14ac:dyDescent="0.25">
      <c r="A2220" s="5" t="s">
        <v>2140</v>
      </c>
      <c r="B2220" s="6">
        <v>947</v>
      </c>
      <c r="C2220" s="4">
        <f>VLOOKUP(B2220,[1]Лист1!B$2:C$2587,2,FALSE)</f>
        <v>13568.58</v>
      </c>
    </row>
    <row r="2221" spans="1:3" hidden="1" outlineLevel="1" x14ac:dyDescent="0.25">
      <c r="A2221" s="5" t="s">
        <v>2141</v>
      </c>
      <c r="B2221" s="6">
        <v>51360</v>
      </c>
      <c r="C2221" s="4">
        <f>VLOOKUP(B2221,[1]Лист1!B$2:C$2587,2,FALSE)</f>
        <v>13046.72</v>
      </c>
    </row>
    <row r="2222" spans="1:3" hidden="1" outlineLevel="1" x14ac:dyDescent="0.25">
      <c r="A2222" s="5" t="s">
        <v>2142</v>
      </c>
      <c r="B2222" s="6">
        <v>954</v>
      </c>
      <c r="C2222" s="4">
        <f>VLOOKUP(B2222,[1]Лист1!B$2:C$2587,2,FALSE)</f>
        <v>160685.20000000001</v>
      </c>
    </row>
    <row r="2223" spans="1:3" hidden="1" outlineLevel="1" x14ac:dyDescent="0.25">
      <c r="A2223" s="5" t="s">
        <v>2143</v>
      </c>
      <c r="B2223" s="6">
        <v>51579</v>
      </c>
      <c r="C2223" s="4">
        <f>VLOOKUP(B2223,[1]Лист1!B$2:C$2587,2,FALSE)</f>
        <v>0</v>
      </c>
    </row>
    <row r="2224" spans="1:3" hidden="1" outlineLevel="1" x14ac:dyDescent="0.25">
      <c r="A2224" s="7" t="s">
        <v>2144</v>
      </c>
      <c r="B2224" s="6">
        <v>955</v>
      </c>
      <c r="C2224" s="4">
        <f>VLOOKUP(B2224,[1]Лист1!B$2:C$2587,2,FALSE)</f>
        <v>160725.91451292246</v>
      </c>
    </row>
    <row r="2225" spans="1:3" hidden="1" outlineLevel="1" x14ac:dyDescent="0.25">
      <c r="A2225" s="5" t="s">
        <v>2145</v>
      </c>
      <c r="B2225" s="6">
        <v>948</v>
      </c>
      <c r="C2225" s="4">
        <f>VLOOKUP(B2225,[1]Лист1!B$2:C$2587,2,FALSE)</f>
        <v>23380</v>
      </c>
    </row>
    <row r="2226" spans="1:3" hidden="1" outlineLevel="1" x14ac:dyDescent="0.25">
      <c r="A2226" s="5" t="s">
        <v>2146</v>
      </c>
      <c r="B2226" s="6">
        <v>51198</v>
      </c>
      <c r="C2226" s="4">
        <f>VLOOKUP(B2226,[1]Лист1!B$2:C$2587,2,FALSE)</f>
        <v>23157</v>
      </c>
    </row>
    <row r="2227" spans="1:3" hidden="1" outlineLevel="1" x14ac:dyDescent="0.25">
      <c r="A2227" s="5" t="s">
        <v>2147</v>
      </c>
      <c r="B2227" s="6">
        <v>56920</v>
      </c>
      <c r="C2227" s="4">
        <f>VLOOKUP(B2227,[1]Лист1!B$2:C$2587,2,FALSE)</f>
        <v>0</v>
      </c>
    </row>
    <row r="2228" spans="1:3" hidden="1" outlineLevel="1" x14ac:dyDescent="0.25">
      <c r="A2228" s="5" t="s">
        <v>2148</v>
      </c>
      <c r="B2228" s="6">
        <v>956</v>
      </c>
      <c r="C2228" s="4">
        <f>VLOOKUP(B2228,[1]Лист1!B$2:C$2587,2,FALSE)</f>
        <v>0</v>
      </c>
    </row>
    <row r="2229" spans="1:3" hidden="1" outlineLevel="1" x14ac:dyDescent="0.25">
      <c r="A2229" s="5" t="s">
        <v>2149</v>
      </c>
      <c r="B2229" s="6">
        <v>72696</v>
      </c>
      <c r="C2229" s="4">
        <f>VLOOKUP(B2229,[1]Лист1!B$2:C$2587,2,FALSE)</f>
        <v>3634.34</v>
      </c>
    </row>
    <row r="2230" spans="1:3" hidden="1" outlineLevel="1" x14ac:dyDescent="0.25">
      <c r="A2230" s="5" t="s">
        <v>2149</v>
      </c>
      <c r="B2230" s="6">
        <v>940</v>
      </c>
      <c r="C2230" s="4">
        <f>VLOOKUP(B2230,[1]Лист1!B$2:C$2587,2,FALSE)</f>
        <v>3815.0000000000005</v>
      </c>
    </row>
    <row r="2231" spans="1:3" hidden="1" outlineLevel="1" x14ac:dyDescent="0.25">
      <c r="A2231" s="5" t="s">
        <v>2150</v>
      </c>
      <c r="B2231" s="6">
        <v>51522</v>
      </c>
      <c r="C2231" s="4">
        <f>VLOOKUP(B2231,[1]Лист1!B$2:C$2587,2,FALSE)</f>
        <v>3360.1498202157409</v>
      </c>
    </row>
    <row r="2232" spans="1:3" hidden="1" outlineLevel="1" x14ac:dyDescent="0.25">
      <c r="A2232" s="5" t="s">
        <v>2151</v>
      </c>
      <c r="B2232" s="6">
        <v>957</v>
      </c>
      <c r="C2232" s="4">
        <f>VLOOKUP(B2232,[1]Лист1!B$2:C$2587,2,FALSE)</f>
        <v>0</v>
      </c>
    </row>
    <row r="2233" spans="1:3" hidden="1" outlineLevel="1" x14ac:dyDescent="0.25">
      <c r="A2233" s="5" t="s">
        <v>2152</v>
      </c>
      <c r="B2233" s="6">
        <v>72699</v>
      </c>
      <c r="C2233" s="4">
        <f>VLOOKUP(B2233,[1]Лист1!B$2:C$2587,2,FALSE)</f>
        <v>35471.32</v>
      </c>
    </row>
    <row r="2234" spans="1:3" hidden="1" outlineLevel="1" x14ac:dyDescent="0.25">
      <c r="A2234" s="5" t="s">
        <v>2153</v>
      </c>
      <c r="B2234" s="6">
        <v>949</v>
      </c>
      <c r="C2234" s="4">
        <f>VLOOKUP(B2234,[1]Лист1!B$2:C$2587,2,FALSE)</f>
        <v>39910</v>
      </c>
    </row>
    <row r="2235" spans="1:3" hidden="1" outlineLevel="1" x14ac:dyDescent="0.25">
      <c r="A2235" s="11" t="s">
        <v>2154</v>
      </c>
      <c r="B2235" s="12">
        <v>51110</v>
      </c>
      <c r="C2235" s="4">
        <f>VLOOKUP(B2235,[1]Лист1!B$2:C$2587,2,FALSE)</f>
        <v>35880</v>
      </c>
    </row>
    <row r="2236" spans="1:3" hidden="1" outlineLevel="1" x14ac:dyDescent="0.25">
      <c r="A2236" s="13" t="s">
        <v>2155</v>
      </c>
      <c r="B2236" s="14">
        <v>51274</v>
      </c>
      <c r="C2236" s="4">
        <f>VLOOKUP(B2236,[1]Лист1!B$2:C$2587,2,FALSE)</f>
        <v>49052.12787212788</v>
      </c>
    </row>
    <row r="2237" spans="1:3" hidden="1" outlineLevel="1" x14ac:dyDescent="0.25">
      <c r="A2237" s="15" t="s">
        <v>2156</v>
      </c>
      <c r="B2237" s="3">
        <v>950</v>
      </c>
      <c r="C2237" s="4">
        <f>VLOOKUP(B2237,[1]Лист1!B$2:C$2587,2,FALSE)</f>
        <v>49052.133800467134</v>
      </c>
    </row>
    <row r="2238" spans="1:3" hidden="1" outlineLevel="1" x14ac:dyDescent="0.25">
      <c r="A2238" s="5" t="s">
        <v>2157</v>
      </c>
      <c r="B2238" s="6">
        <v>941</v>
      </c>
      <c r="C2238" s="4">
        <f>VLOOKUP(B2238,[1]Лист1!B$2:C$2587,2,FALSE)</f>
        <v>5812.28</v>
      </c>
    </row>
    <row r="2239" spans="1:3" hidden="1" outlineLevel="1" x14ac:dyDescent="0.25">
      <c r="A2239" s="5" t="s">
        <v>2158</v>
      </c>
      <c r="B2239" s="6">
        <v>51286</v>
      </c>
      <c r="C2239" s="4">
        <f>VLOOKUP(B2239,[1]Лист1!B$2:C$2587,2,FALSE)</f>
        <v>5812.28</v>
      </c>
    </row>
    <row r="2240" spans="1:3" hidden="1" outlineLevel="1" x14ac:dyDescent="0.25">
      <c r="A2240" s="5" t="s">
        <v>2159</v>
      </c>
      <c r="B2240" s="6">
        <v>951</v>
      </c>
      <c r="C2240" s="4">
        <f>VLOOKUP(B2240,[1]Лист1!B$2:C$2587,2,FALSE)</f>
        <v>68790</v>
      </c>
    </row>
    <row r="2241" spans="1:3" hidden="1" outlineLevel="1" x14ac:dyDescent="0.25">
      <c r="A2241" s="5" t="s">
        <v>2160</v>
      </c>
      <c r="B2241" s="6">
        <v>51592</v>
      </c>
      <c r="C2241" s="4">
        <f>VLOOKUP(B2241,[1]Лист1!B$2:C$2587,2,FALSE)</f>
        <v>0</v>
      </c>
    </row>
    <row r="2242" spans="1:3" hidden="1" outlineLevel="1" x14ac:dyDescent="0.25">
      <c r="A2242" s="5" t="s">
        <v>2161</v>
      </c>
      <c r="B2242" s="6">
        <v>943</v>
      </c>
      <c r="C2242" s="4">
        <f>VLOOKUP(B2242,[1]Лист1!B$2:C$2587,2,FALSE)</f>
        <v>8484.0409155357502</v>
      </c>
    </row>
    <row r="2243" spans="1:3" hidden="1" outlineLevel="1" x14ac:dyDescent="0.25">
      <c r="A2243" s="5" t="s">
        <v>2162</v>
      </c>
      <c r="B2243" s="6">
        <v>51237</v>
      </c>
      <c r="C2243" s="4">
        <f>VLOOKUP(B2243,[1]Лист1!B$2:C$2587,2,FALSE)</f>
        <v>8657</v>
      </c>
    </row>
    <row r="2244" spans="1:3" hidden="1" outlineLevel="1" x14ac:dyDescent="0.25">
      <c r="A2244" s="5" t="s">
        <v>2163</v>
      </c>
      <c r="B2244" s="6">
        <v>952</v>
      </c>
      <c r="C2244" s="4">
        <f>VLOOKUP(B2244,[1]Лист1!B$2:C$2587,2,FALSE)</f>
        <v>94661.607843137244</v>
      </c>
    </row>
    <row r="2245" spans="1:3" hidden="1" outlineLevel="1" x14ac:dyDescent="0.25">
      <c r="A2245" s="5" t="s">
        <v>2164</v>
      </c>
      <c r="B2245" s="6">
        <v>52075</v>
      </c>
      <c r="C2245" s="4">
        <f>VLOOKUP(B2245,[1]Лист1!B$2:C$2587,2,FALSE)</f>
        <v>96593.480885311874</v>
      </c>
    </row>
    <row r="2246" spans="1:3" hidden="1" outlineLevel="1" x14ac:dyDescent="0.25">
      <c r="A2246" s="5" t="s">
        <v>2165</v>
      </c>
      <c r="B2246" s="6">
        <v>953</v>
      </c>
      <c r="C2246" s="4">
        <f>VLOOKUP(B2246,[1]Лист1!B$2:C$2587,2,FALSE)</f>
        <v>130269.74103585658</v>
      </c>
    </row>
    <row r="2247" spans="1:3" hidden="1" outlineLevel="1" x14ac:dyDescent="0.25">
      <c r="A2247" s="5" t="s">
        <v>2166</v>
      </c>
      <c r="B2247" s="6">
        <v>51568</v>
      </c>
      <c r="C2247" s="4">
        <f>VLOOKUP(B2247,[1]Лист1!B$2:C$2587,2,FALSE)</f>
        <v>0</v>
      </c>
    </row>
    <row r="2248" spans="1:3" hidden="1" outlineLevel="1" x14ac:dyDescent="0.25">
      <c r="A2248" s="5" t="s">
        <v>2167</v>
      </c>
      <c r="B2248" s="6">
        <v>56186</v>
      </c>
      <c r="C2248" s="4">
        <f>VLOOKUP(B2248,[1]Лист1!B$2:C$2587,2,FALSE)</f>
        <v>0</v>
      </c>
    </row>
    <row r="2249" spans="1:3" hidden="1" outlineLevel="1" x14ac:dyDescent="0.25">
      <c r="A2249" s="5" t="s">
        <v>2168</v>
      </c>
      <c r="B2249" s="6">
        <v>55849</v>
      </c>
      <c r="C2249" s="4">
        <f>VLOOKUP(B2249,[1]Лист1!B$2:C$2587,2,FALSE)</f>
        <v>0</v>
      </c>
    </row>
    <row r="2250" spans="1:3" hidden="1" outlineLevel="1" x14ac:dyDescent="0.25">
      <c r="A2250" s="5" t="s">
        <v>2169</v>
      </c>
      <c r="B2250" s="6">
        <v>57886</v>
      </c>
      <c r="C2250" s="4">
        <f>VLOOKUP(B2250,[1]Лист1!B$2:C$2587,2,FALSE)</f>
        <v>0</v>
      </c>
    </row>
    <row r="2251" spans="1:3" hidden="1" outlineLevel="1" x14ac:dyDescent="0.25">
      <c r="A2251" s="5" t="s">
        <v>2170</v>
      </c>
      <c r="B2251" s="6">
        <v>55846</v>
      </c>
      <c r="C2251" s="4">
        <f>VLOOKUP(B2251,[1]Лист1!B$2:C$2587,2,FALSE)</f>
        <v>0</v>
      </c>
    </row>
    <row r="2252" spans="1:3" hidden="1" outlineLevel="1" x14ac:dyDescent="0.25">
      <c r="A2252" s="5" t="s">
        <v>2171</v>
      </c>
      <c r="B2252" s="6">
        <v>56187</v>
      </c>
      <c r="C2252" s="4">
        <f>VLOOKUP(B2252,[1]Лист1!B$2:C$2587,2,FALSE)</f>
        <v>0</v>
      </c>
    </row>
    <row r="2253" spans="1:3" hidden="1" outlineLevel="1" x14ac:dyDescent="0.25">
      <c r="A2253" s="5" t="s">
        <v>2127</v>
      </c>
      <c r="B2253" s="6">
        <v>61095</v>
      </c>
      <c r="C2253" s="4">
        <f>VLOOKUP(B2253,[1]Лист1!B$2:C$2587,2,FALSE)</f>
        <v>0</v>
      </c>
    </row>
    <row r="2254" spans="1:3" hidden="1" outlineLevel="1" x14ac:dyDescent="0.25">
      <c r="A2254" s="5" t="s">
        <v>2172</v>
      </c>
      <c r="B2254" s="6">
        <v>55847</v>
      </c>
      <c r="C2254" s="4">
        <f>VLOOKUP(B2254,[1]Лист1!B$2:C$2587,2,FALSE)</f>
        <v>0</v>
      </c>
    </row>
    <row r="2255" spans="1:3" hidden="1" outlineLevel="1" x14ac:dyDescent="0.25">
      <c r="A2255" s="5" t="s">
        <v>2173</v>
      </c>
      <c r="B2255" s="6">
        <v>56188</v>
      </c>
      <c r="C2255" s="4">
        <f>VLOOKUP(B2255,[1]Лист1!B$2:C$2587,2,FALSE)</f>
        <v>0</v>
      </c>
    </row>
    <row r="2256" spans="1:3" hidden="1" outlineLevel="1" x14ac:dyDescent="0.25">
      <c r="A2256" s="5" t="s">
        <v>2174</v>
      </c>
      <c r="B2256" s="6">
        <v>55848</v>
      </c>
      <c r="C2256" s="4">
        <f>VLOOKUP(B2256,[1]Лист1!B$2:C$2587,2,FALSE)</f>
        <v>0</v>
      </c>
    </row>
    <row r="2257" spans="1:3" hidden="1" outlineLevel="1" x14ac:dyDescent="0.25">
      <c r="A2257" s="5" t="s">
        <v>2129</v>
      </c>
      <c r="B2257" s="6">
        <v>61096</v>
      </c>
      <c r="C2257" s="4">
        <f>VLOOKUP(B2257,[1]Лист1!B$2:C$2587,2,FALSE)</f>
        <v>0</v>
      </c>
    </row>
    <row r="2258" spans="1:3" hidden="1" outlineLevel="1" x14ac:dyDescent="0.25">
      <c r="A2258" s="5" t="s">
        <v>2175</v>
      </c>
      <c r="B2258" s="6">
        <v>58480</v>
      </c>
      <c r="C2258" s="4">
        <f>VLOOKUP(B2258,[1]Лист1!B$2:C$2587,2,FALSE)</f>
        <v>1589.8083092879194</v>
      </c>
    </row>
    <row r="2259" spans="1:3" hidden="1" outlineLevel="1" x14ac:dyDescent="0.25">
      <c r="A2259" s="5" t="s">
        <v>2176</v>
      </c>
      <c r="B2259" s="6">
        <v>77175</v>
      </c>
      <c r="C2259" s="4">
        <f>VLOOKUP(B2259,[1]Лист1!B$2:C$2587,2,FALSE)</f>
        <v>1427.89</v>
      </c>
    </row>
    <row r="2260" spans="1:3" hidden="1" outlineLevel="1" x14ac:dyDescent="0.25">
      <c r="A2260" s="5" t="s">
        <v>2177</v>
      </c>
      <c r="B2260" s="6">
        <v>51093</v>
      </c>
      <c r="C2260" s="4">
        <f>VLOOKUP(B2260,[1]Лист1!B$2:C$2587,2,FALSE)</f>
        <v>2306</v>
      </c>
    </row>
    <row r="2261" spans="1:3" hidden="1" outlineLevel="1" x14ac:dyDescent="0.25">
      <c r="A2261" s="5" t="s">
        <v>2178</v>
      </c>
      <c r="B2261" s="6">
        <v>66271</v>
      </c>
      <c r="C2261" s="4">
        <f>VLOOKUP(B2261,[1]Лист1!B$2:C$2587,2,FALSE)</f>
        <v>2133.0126582278481</v>
      </c>
    </row>
    <row r="2262" spans="1:3" hidden="1" outlineLevel="1" x14ac:dyDescent="0.25">
      <c r="A2262" s="5" t="s">
        <v>2179</v>
      </c>
      <c r="B2262" s="6">
        <v>7048</v>
      </c>
      <c r="C2262" s="4">
        <f>VLOOKUP(B2262,[1]Лист1!B$2:C$2587,2,FALSE)</f>
        <v>14591.6</v>
      </c>
    </row>
    <row r="2263" spans="1:3" hidden="1" outlineLevel="1" x14ac:dyDescent="0.25">
      <c r="A2263" s="5" t="s">
        <v>2180</v>
      </c>
      <c r="B2263" s="6">
        <v>52008</v>
      </c>
      <c r="C2263" s="4">
        <f>VLOOKUP(B2263,[1]Лист1!B$2:C$2587,2,FALSE)</f>
        <v>15032</v>
      </c>
    </row>
    <row r="2264" spans="1:3" hidden="1" outlineLevel="1" x14ac:dyDescent="0.25">
      <c r="A2264" s="5" t="s">
        <v>2181</v>
      </c>
      <c r="B2264" s="6">
        <v>53131</v>
      </c>
      <c r="C2264" s="4">
        <f>VLOOKUP(B2264,[1]Лист1!B$2:C$2587,2,FALSE)</f>
        <v>159614.69</v>
      </c>
    </row>
    <row r="2265" spans="1:3" hidden="1" outlineLevel="1" x14ac:dyDescent="0.25">
      <c r="A2265" s="5" t="s">
        <v>2182</v>
      </c>
      <c r="B2265" s="6">
        <v>72669</v>
      </c>
      <c r="C2265" s="4">
        <f>VLOOKUP(B2265,[1]Лист1!B$2:C$2587,2,FALSE)</f>
        <v>0</v>
      </c>
    </row>
    <row r="2266" spans="1:3" hidden="1" outlineLevel="1" x14ac:dyDescent="0.25">
      <c r="A2266" s="5" t="s">
        <v>2182</v>
      </c>
      <c r="B2266" s="6">
        <v>72697</v>
      </c>
      <c r="C2266" s="4">
        <f>VLOOKUP(B2266,[1]Лист1!B$2:C$2587,2,FALSE)</f>
        <v>0</v>
      </c>
    </row>
    <row r="2267" spans="1:3" hidden="1" outlineLevel="1" x14ac:dyDescent="0.25">
      <c r="A2267" s="5" t="s">
        <v>2183</v>
      </c>
      <c r="B2267" s="6">
        <v>61776</v>
      </c>
      <c r="C2267" s="4">
        <f>VLOOKUP(B2267,[1]Лист1!B$2:C$2587,2,FALSE)</f>
        <v>0</v>
      </c>
    </row>
    <row r="2268" spans="1:3" hidden="1" outlineLevel="1" x14ac:dyDescent="0.25">
      <c r="A2268" s="5" t="s">
        <v>2184</v>
      </c>
      <c r="B2268" s="6">
        <v>7395</v>
      </c>
      <c r="C2268" s="4">
        <f>VLOOKUP(B2268,[1]Лист1!B$2:C$2587,2,FALSE)</f>
        <v>22810</v>
      </c>
    </row>
    <row r="2269" spans="1:3" hidden="1" outlineLevel="1" x14ac:dyDescent="0.25">
      <c r="A2269" s="5" t="s">
        <v>2184</v>
      </c>
      <c r="B2269" s="6">
        <v>72480</v>
      </c>
      <c r="C2269" s="4">
        <f>VLOOKUP(B2269,[1]Лист1!B$2:C$2587,2,FALSE)</f>
        <v>0</v>
      </c>
    </row>
    <row r="2270" spans="1:3" hidden="1" outlineLevel="1" x14ac:dyDescent="0.25">
      <c r="A2270" s="5" t="s">
        <v>2185</v>
      </c>
      <c r="B2270" s="6">
        <v>58831</v>
      </c>
      <c r="C2270" s="4">
        <f>VLOOKUP(B2270,[1]Лист1!B$2:C$2587,2,FALSE)</f>
        <v>22810</v>
      </c>
    </row>
    <row r="2271" spans="1:3" hidden="1" outlineLevel="1" x14ac:dyDescent="0.25">
      <c r="A2271" s="5" t="s">
        <v>2186</v>
      </c>
      <c r="B2271" s="6">
        <v>51975</v>
      </c>
      <c r="C2271" s="4">
        <f>VLOOKUP(B2271,[1]Лист1!B$2:C$2587,2,FALSE)</f>
        <v>252665</v>
      </c>
    </row>
    <row r="2272" spans="1:3" hidden="1" outlineLevel="1" x14ac:dyDescent="0.25">
      <c r="A2272" s="5" t="s">
        <v>2187</v>
      </c>
      <c r="B2272" s="6">
        <v>7261</v>
      </c>
      <c r="C2272" s="4">
        <f>VLOOKUP(B2272,[1]Лист1!B$2:C$2587,2,FALSE)</f>
        <v>4002.2337368283547</v>
      </c>
    </row>
    <row r="2273" spans="1:3" hidden="1" outlineLevel="1" x14ac:dyDescent="0.25">
      <c r="A2273" s="5" t="s">
        <v>2187</v>
      </c>
      <c r="B2273" s="6">
        <v>72479</v>
      </c>
      <c r="C2273" s="4">
        <f>VLOOKUP(B2273,[1]Лист1!B$2:C$2587,2,FALSE)</f>
        <v>0</v>
      </c>
    </row>
    <row r="2274" spans="1:3" hidden="1" outlineLevel="1" x14ac:dyDescent="0.25">
      <c r="A2274" s="5" t="s">
        <v>2188</v>
      </c>
      <c r="B2274" s="6">
        <v>55690</v>
      </c>
      <c r="C2274" s="4">
        <f>VLOOKUP(B2274,[1]Лист1!B$2:C$2587,2,FALSE)</f>
        <v>4002.1630988786951</v>
      </c>
    </row>
    <row r="2275" spans="1:3" hidden="1" outlineLevel="1" x14ac:dyDescent="0.25">
      <c r="A2275" s="5" t="s">
        <v>2189</v>
      </c>
      <c r="B2275" s="6">
        <v>64314</v>
      </c>
      <c r="C2275" s="4">
        <f>VLOOKUP(B2275,[1]Лист1!B$2:C$2587,2,FALSE)</f>
        <v>346463.01</v>
      </c>
    </row>
    <row r="2276" spans="1:3" hidden="1" outlineLevel="1" x14ac:dyDescent="0.25">
      <c r="A2276" s="5" t="s">
        <v>2190</v>
      </c>
      <c r="B2276" s="6">
        <v>71628</v>
      </c>
      <c r="C2276" s="4">
        <f>VLOOKUP(B2276,[1]Лист1!B$2:C$2587,2,FALSE)</f>
        <v>36802.81</v>
      </c>
    </row>
    <row r="2277" spans="1:3" hidden="1" outlineLevel="1" x14ac:dyDescent="0.25">
      <c r="A2277" s="5" t="s">
        <v>2190</v>
      </c>
      <c r="B2277" s="6">
        <v>7307</v>
      </c>
      <c r="C2277" s="4">
        <f>VLOOKUP(B2277,[1]Лист1!B$2:C$2587,2,FALSE)</f>
        <v>37540</v>
      </c>
    </row>
    <row r="2278" spans="1:3" hidden="1" outlineLevel="1" x14ac:dyDescent="0.25">
      <c r="A2278" s="5" t="s">
        <v>2191</v>
      </c>
      <c r="B2278" s="6">
        <v>52850</v>
      </c>
      <c r="C2278" s="4">
        <f>VLOOKUP(B2278,[1]Лист1!B$2:C$2587,2,FALSE)</f>
        <v>34026.26</v>
      </c>
    </row>
    <row r="2279" spans="1:3" hidden="1" outlineLevel="1" x14ac:dyDescent="0.25">
      <c r="A2279" s="5" t="s">
        <v>2192</v>
      </c>
      <c r="B2279" s="6">
        <v>69557</v>
      </c>
      <c r="C2279" s="4">
        <f>VLOOKUP(B2279,[1]Лист1!B$2:C$2587,2,FALSE)</f>
        <v>0</v>
      </c>
    </row>
    <row r="2280" spans="1:3" hidden="1" outlineLevel="1" x14ac:dyDescent="0.25">
      <c r="A2280" s="5" t="s">
        <v>2193</v>
      </c>
      <c r="B2280" s="6">
        <v>72481</v>
      </c>
      <c r="C2280" s="4">
        <f>VLOOKUP(B2280,[1]Лист1!B$2:C$2587,2,FALSE)</f>
        <v>50600.02</v>
      </c>
    </row>
    <row r="2281" spans="1:3" hidden="1" outlineLevel="1" x14ac:dyDescent="0.25">
      <c r="A2281" s="5" t="s">
        <v>2193</v>
      </c>
      <c r="B2281" s="6">
        <v>7308</v>
      </c>
      <c r="C2281" s="4">
        <f>VLOOKUP(B2281,[1]Лист1!B$2:C$2587,2,FALSE)</f>
        <v>52645</v>
      </c>
    </row>
    <row r="2282" spans="1:3" hidden="1" outlineLevel="1" x14ac:dyDescent="0.25">
      <c r="A2282" s="5" t="s">
        <v>2194</v>
      </c>
      <c r="B2282" s="6">
        <v>56319</v>
      </c>
      <c r="C2282" s="4">
        <f>VLOOKUP(B2282,[1]Лист1!B$2:C$2587,2,FALSE)</f>
        <v>48653.86</v>
      </c>
    </row>
    <row r="2283" spans="1:3" hidden="1" outlineLevel="1" x14ac:dyDescent="0.25">
      <c r="A2283" s="5" t="s">
        <v>2195</v>
      </c>
      <c r="B2283" s="6">
        <v>72482</v>
      </c>
      <c r="C2283" s="4">
        <f>VLOOKUP(B2283,[1]Лист1!B$2:C$2587,2,FALSE)</f>
        <v>6061</v>
      </c>
    </row>
    <row r="2284" spans="1:3" hidden="1" outlineLevel="1" x14ac:dyDescent="0.25">
      <c r="A2284" s="5" t="s">
        <v>2195</v>
      </c>
      <c r="B2284" s="6">
        <v>51096</v>
      </c>
      <c r="C2284" s="4">
        <f>VLOOKUP(B2284,[1]Лист1!B$2:C$2587,2,FALSE)</f>
        <v>5999.4086596284915</v>
      </c>
    </row>
    <row r="2285" spans="1:3" hidden="1" outlineLevel="1" x14ac:dyDescent="0.25">
      <c r="A2285" s="7" t="s">
        <v>2196</v>
      </c>
      <c r="B2285" s="6">
        <v>55684</v>
      </c>
      <c r="C2285" s="4">
        <f>VLOOKUP(B2285,[1]Лист1!B$2:C$2587,2,FALSE)</f>
        <v>4893.330661322645</v>
      </c>
    </row>
    <row r="2286" spans="1:3" hidden="1" outlineLevel="1" x14ac:dyDescent="0.25">
      <c r="A2286" s="5" t="s">
        <v>2197</v>
      </c>
      <c r="B2286" s="6">
        <v>7296</v>
      </c>
      <c r="C2286" s="4">
        <f>VLOOKUP(B2286,[1]Лист1!B$2:C$2587,2,FALSE)</f>
        <v>72312.87</v>
      </c>
    </row>
    <row r="2287" spans="1:3" hidden="1" outlineLevel="1" x14ac:dyDescent="0.25">
      <c r="A2287" s="7" t="s">
        <v>2198</v>
      </c>
      <c r="B2287" s="6">
        <v>75806</v>
      </c>
      <c r="C2287" s="4">
        <f>VLOOKUP(B2287,[1]Лист1!B$2:C$2587,2,FALSE)</f>
        <v>54488.365949119376</v>
      </c>
    </row>
    <row r="2288" spans="1:3" hidden="1" outlineLevel="1" x14ac:dyDescent="0.25">
      <c r="A2288" s="5" t="s">
        <v>2197</v>
      </c>
      <c r="B2288" s="6">
        <v>6566</v>
      </c>
      <c r="C2288" s="4">
        <f>VLOOKUP(B2288,[1]Лист1!B$2:C$2587,2,FALSE)</f>
        <v>0</v>
      </c>
    </row>
    <row r="2289" spans="1:3" hidden="1" outlineLevel="1" x14ac:dyDescent="0.25">
      <c r="A2289" s="5" t="s">
        <v>2199</v>
      </c>
      <c r="B2289" s="6">
        <v>7260</v>
      </c>
      <c r="C2289" s="4">
        <f>VLOOKUP(B2289,[1]Лист1!B$2:C$2587,2,FALSE)</f>
        <v>8568.82</v>
      </c>
    </row>
    <row r="2290" spans="1:3" hidden="1" outlineLevel="1" x14ac:dyDescent="0.25">
      <c r="A2290" s="5" t="s">
        <v>2199</v>
      </c>
      <c r="B2290" s="6">
        <v>77477</v>
      </c>
      <c r="C2290" s="4">
        <f>VLOOKUP(B2290,[1]Лист1!B$2:C$2587,2,FALSE)</f>
        <v>0</v>
      </c>
    </row>
    <row r="2291" spans="1:3" hidden="1" outlineLevel="1" x14ac:dyDescent="0.25">
      <c r="A2291" s="5" t="s">
        <v>2200</v>
      </c>
      <c r="B2291" s="6">
        <v>55685</v>
      </c>
      <c r="C2291" s="4">
        <f>VLOOKUP(B2291,[1]Лист1!B$2:C$2587,2,FALSE)</f>
        <v>8911.57</v>
      </c>
    </row>
    <row r="2292" spans="1:3" hidden="1" outlineLevel="1" x14ac:dyDescent="0.25">
      <c r="A2292" s="5" t="s">
        <v>2201</v>
      </c>
      <c r="B2292" s="6">
        <v>71629</v>
      </c>
      <c r="C2292" s="4">
        <f>VLOOKUP(B2292,[1]Лист1!B$2:C$2587,2,FALSE)</f>
        <v>94139.81</v>
      </c>
    </row>
    <row r="2293" spans="1:3" hidden="1" outlineLevel="1" x14ac:dyDescent="0.25">
      <c r="A2293" s="5" t="s">
        <v>2201</v>
      </c>
      <c r="B2293" s="6">
        <v>7309</v>
      </c>
      <c r="C2293" s="4">
        <f>VLOOKUP(B2293,[1]Лист1!B$2:C$2587,2,FALSE)</f>
        <v>0</v>
      </c>
    </row>
    <row r="2294" spans="1:3" hidden="1" outlineLevel="1" x14ac:dyDescent="0.25">
      <c r="A2294" s="7" t="s">
        <v>2202</v>
      </c>
      <c r="B2294" s="6">
        <v>67137</v>
      </c>
      <c r="C2294" s="4">
        <f>VLOOKUP(B2294,[1]Лист1!B$2:C$2587,2,FALSE)</f>
        <v>73848</v>
      </c>
    </row>
    <row r="2295" spans="1:3" hidden="1" outlineLevel="1" x14ac:dyDescent="0.25">
      <c r="A2295" s="5" t="s">
        <v>2203</v>
      </c>
      <c r="B2295" s="6">
        <v>72698</v>
      </c>
      <c r="C2295" s="4">
        <f>VLOOKUP(B2295,[1]Лист1!B$2:C$2587,2,FALSE)</f>
        <v>123780</v>
      </c>
    </row>
    <row r="2296" spans="1:3" hidden="1" outlineLevel="1" x14ac:dyDescent="0.25">
      <c r="A2296" s="5" t="s">
        <v>2203</v>
      </c>
      <c r="B2296" s="6">
        <v>51951</v>
      </c>
      <c r="C2296" s="4">
        <f>VLOOKUP(B2296,[1]Лист1!B$2:C$2587,2,FALSE)</f>
        <v>0</v>
      </c>
    </row>
    <row r="2297" spans="1:3" hidden="1" outlineLevel="1" x14ac:dyDescent="0.25">
      <c r="A2297" s="5" t="s">
        <v>2204</v>
      </c>
      <c r="B2297" s="6">
        <v>52687</v>
      </c>
      <c r="C2297" s="4">
        <f>VLOOKUP(B2297,[1]Лист1!B$2:C$2587,2,FALSE)</f>
        <v>0</v>
      </c>
    </row>
    <row r="2298" spans="1:3" s="18" customFormat="1" collapsed="1" x14ac:dyDescent="0.25">
      <c r="A2298" s="19" t="s">
        <v>2205</v>
      </c>
      <c r="B2298" s="26" t="s">
        <v>2427</v>
      </c>
      <c r="C2298" s="26" t="s">
        <v>2427</v>
      </c>
    </row>
    <row r="2299" spans="1:3" hidden="1" outlineLevel="1" x14ac:dyDescent="0.25">
      <c r="A2299" s="5" t="s">
        <v>2206</v>
      </c>
      <c r="B2299" s="6">
        <v>68056</v>
      </c>
      <c r="C2299" s="4">
        <f>VLOOKUP(B2299,[1]Лист1!B$2:C$2587,2,FALSE)</f>
        <v>0</v>
      </c>
    </row>
    <row r="2300" spans="1:3" hidden="1" outlineLevel="1" x14ac:dyDescent="0.25">
      <c r="A2300" s="5" t="s">
        <v>2207</v>
      </c>
      <c r="B2300" s="6">
        <v>65148</v>
      </c>
      <c r="C2300" s="4">
        <f>VLOOKUP(B2300,[1]Лист1!B$2:C$2587,2,FALSE)</f>
        <v>0</v>
      </c>
    </row>
    <row r="2301" spans="1:3" hidden="1" outlineLevel="1" x14ac:dyDescent="0.25">
      <c r="A2301" s="5" t="s">
        <v>2208</v>
      </c>
      <c r="B2301" s="6">
        <v>68055</v>
      </c>
      <c r="C2301" s="4">
        <f>VLOOKUP(B2301,[1]Лист1!B$2:C$2587,2,FALSE)</f>
        <v>0</v>
      </c>
    </row>
    <row r="2302" spans="1:3" hidden="1" outlineLevel="1" x14ac:dyDescent="0.25">
      <c r="A2302" s="5" t="s">
        <v>2209</v>
      </c>
      <c r="B2302" s="6">
        <v>68054</v>
      </c>
      <c r="C2302" s="4">
        <f>VLOOKUP(B2302,[1]Лист1!B$2:C$2587,2,FALSE)</f>
        <v>0</v>
      </c>
    </row>
    <row r="2303" spans="1:3" hidden="1" outlineLevel="1" x14ac:dyDescent="0.25">
      <c r="A2303" s="5" t="s">
        <v>2210</v>
      </c>
      <c r="B2303" s="6">
        <v>65147</v>
      </c>
      <c r="C2303" s="4">
        <f>VLOOKUP(B2303,[1]Лист1!B$2:C$2587,2,FALSE)</f>
        <v>0</v>
      </c>
    </row>
    <row r="2304" spans="1:3" hidden="1" outlineLevel="1" x14ac:dyDescent="0.25">
      <c r="A2304" s="5" t="s">
        <v>2211</v>
      </c>
      <c r="B2304" s="6">
        <v>62074</v>
      </c>
      <c r="C2304" s="4">
        <f>VLOOKUP(B2304,[1]Лист1!B$2:C$2587,2,FALSE)</f>
        <v>0</v>
      </c>
    </row>
    <row r="2305" spans="1:3" hidden="1" outlineLevel="1" x14ac:dyDescent="0.25">
      <c r="A2305" s="5" t="s">
        <v>2212</v>
      </c>
      <c r="B2305" s="6">
        <v>6852</v>
      </c>
      <c r="C2305" s="4">
        <f>VLOOKUP(B2305,[1]Лист1!B$2:C$2587,2,FALSE)</f>
        <v>0</v>
      </c>
    </row>
    <row r="2306" spans="1:3" hidden="1" outlineLevel="1" x14ac:dyDescent="0.25">
      <c r="A2306" s="5" t="s">
        <v>2213</v>
      </c>
      <c r="B2306" s="6">
        <v>3254</v>
      </c>
      <c r="C2306" s="4">
        <f>VLOOKUP(B2306,[1]Лист1!B$2:C$2587,2,FALSE)</f>
        <v>0</v>
      </c>
    </row>
    <row r="2307" spans="1:3" hidden="1" outlineLevel="1" x14ac:dyDescent="0.25">
      <c r="A2307" s="5" t="s">
        <v>2214</v>
      </c>
      <c r="B2307" s="6">
        <v>958</v>
      </c>
      <c r="C2307" s="4">
        <f>VLOOKUP(B2307,[1]Лист1!B$2:C$2587,2,FALSE)</f>
        <v>3652.6190950767386</v>
      </c>
    </row>
    <row r="2308" spans="1:3" hidden="1" outlineLevel="1" x14ac:dyDescent="0.25">
      <c r="A2308" s="5" t="s">
        <v>2215</v>
      </c>
      <c r="B2308" s="6">
        <v>959</v>
      </c>
      <c r="C2308" s="4">
        <f>VLOOKUP(B2308,[1]Лист1!B$2:C$2587,2,FALSE)</f>
        <v>4282.1826158486429</v>
      </c>
    </row>
    <row r="2309" spans="1:3" hidden="1" outlineLevel="1" x14ac:dyDescent="0.25">
      <c r="A2309" s="5" t="s">
        <v>2216</v>
      </c>
      <c r="B2309" s="6">
        <v>3495</v>
      </c>
      <c r="C2309" s="4">
        <f>VLOOKUP(B2309,[1]Лист1!B$2:C$2587,2,FALSE)</f>
        <v>0</v>
      </c>
    </row>
    <row r="2310" spans="1:3" hidden="1" outlineLevel="1" x14ac:dyDescent="0.25">
      <c r="A2310" s="5" t="s">
        <v>2217</v>
      </c>
      <c r="B2310" s="6">
        <v>960</v>
      </c>
      <c r="C2310" s="4">
        <f>VLOOKUP(B2310,[1]Лист1!B$2:C$2587,2,FALSE)</f>
        <v>6195.5249949809277</v>
      </c>
    </row>
    <row r="2311" spans="1:3" hidden="1" outlineLevel="1" x14ac:dyDescent="0.25">
      <c r="A2311" s="5" t="s">
        <v>2218</v>
      </c>
      <c r="B2311" s="6">
        <v>76127</v>
      </c>
      <c r="C2311" s="4">
        <f>VLOOKUP(B2311,[1]Лист1!B$2:C$2587,2,FALSE)</f>
        <v>0</v>
      </c>
    </row>
    <row r="2312" spans="1:3" hidden="1" outlineLevel="1" x14ac:dyDescent="0.25">
      <c r="A2312" s="5" t="s">
        <v>2219</v>
      </c>
      <c r="B2312" s="6" t="s">
        <v>2220</v>
      </c>
      <c r="C2312" s="4">
        <f>VLOOKUP(B2312,[1]Лист1!B$2:C$2587,2,FALSE)</f>
        <v>0</v>
      </c>
    </row>
    <row r="2313" spans="1:3" hidden="1" outlineLevel="1" x14ac:dyDescent="0.25">
      <c r="A2313" s="5" t="s">
        <v>2221</v>
      </c>
      <c r="B2313" s="6">
        <v>961</v>
      </c>
      <c r="C2313" s="4">
        <f>VLOOKUP(B2313,[1]Лист1!B$2:C$2587,2,FALSE)</f>
        <v>9964.4827809844992</v>
      </c>
    </row>
    <row r="2314" spans="1:3" hidden="1" outlineLevel="1" x14ac:dyDescent="0.25">
      <c r="A2314" s="5" t="s">
        <v>2222</v>
      </c>
      <c r="B2314" s="6">
        <v>1616</v>
      </c>
      <c r="C2314" s="4">
        <f>VLOOKUP(B2314,[1]Лист1!B$2:C$2587,2,FALSE)</f>
        <v>14598.58</v>
      </c>
    </row>
    <row r="2315" spans="1:3" hidden="1" outlineLevel="1" x14ac:dyDescent="0.25">
      <c r="A2315" s="7" t="s">
        <v>2223</v>
      </c>
      <c r="B2315" s="6">
        <v>7254</v>
      </c>
      <c r="C2315" s="4">
        <f>VLOOKUP(B2315,[1]Лист1!B$2:C$2587,2,FALSE)</f>
        <v>16890.504731861201</v>
      </c>
    </row>
    <row r="2316" spans="1:3" hidden="1" outlineLevel="1" x14ac:dyDescent="0.25">
      <c r="A2316" s="5" t="s">
        <v>2224</v>
      </c>
      <c r="B2316" s="6">
        <v>4149</v>
      </c>
      <c r="C2316" s="4">
        <f>VLOOKUP(B2316,[1]Лист1!B$2:C$2587,2,FALSE)</f>
        <v>0</v>
      </c>
    </row>
    <row r="2317" spans="1:3" hidden="1" outlineLevel="1" x14ac:dyDescent="0.25">
      <c r="A2317" s="5" t="s">
        <v>2225</v>
      </c>
      <c r="B2317" s="6">
        <v>962</v>
      </c>
      <c r="C2317" s="4">
        <f>VLOOKUP(B2317,[1]Лист1!B$2:C$2587,2,FALSE)</f>
        <v>4679.991877347954</v>
      </c>
    </row>
    <row r="2318" spans="1:3" hidden="1" outlineLevel="1" x14ac:dyDescent="0.25">
      <c r="A2318" s="5" t="s">
        <v>2226</v>
      </c>
      <c r="B2318" s="6">
        <v>963</v>
      </c>
      <c r="C2318" s="4">
        <f>VLOOKUP(B2318,[1]Лист1!B$2:C$2587,2,FALSE)</f>
        <v>5557.25</v>
      </c>
    </row>
    <row r="2319" spans="1:3" hidden="1" outlineLevel="1" x14ac:dyDescent="0.25">
      <c r="A2319" s="5" t="s">
        <v>2227</v>
      </c>
      <c r="B2319" s="6">
        <v>71632</v>
      </c>
      <c r="C2319" s="4">
        <f>VLOOKUP(B2319,[1]Лист1!B$2:C$2587,2,FALSE)</f>
        <v>8586.27</v>
      </c>
    </row>
    <row r="2320" spans="1:3" hidden="1" outlineLevel="1" x14ac:dyDescent="0.25">
      <c r="A2320" s="5" t="s">
        <v>2227</v>
      </c>
      <c r="B2320" s="6">
        <v>964</v>
      </c>
      <c r="C2320" s="4">
        <f>VLOOKUP(B2320,[1]Лист1!B$2:C$2587,2,FALSE)</f>
        <v>8586.2697247706419</v>
      </c>
    </row>
    <row r="2321" spans="1:3" hidden="1" outlineLevel="1" x14ac:dyDescent="0.25">
      <c r="A2321" s="5" t="s">
        <v>2228</v>
      </c>
      <c r="B2321" s="6">
        <v>75731</v>
      </c>
      <c r="C2321" s="4">
        <f>VLOOKUP(B2321,[1]Лист1!B$2:C$2587,2,FALSE)</f>
        <v>8672.1299999999992</v>
      </c>
    </row>
    <row r="2322" spans="1:3" hidden="1" outlineLevel="1" x14ac:dyDescent="0.25">
      <c r="A2322" s="5" t="s">
        <v>2229</v>
      </c>
      <c r="B2322" s="6">
        <v>4347</v>
      </c>
      <c r="C2322" s="4">
        <f>VLOOKUP(B2322,[1]Лист1!B$2:C$2587,2,FALSE)</f>
        <v>0</v>
      </c>
    </row>
    <row r="2323" spans="1:3" hidden="1" outlineLevel="1" x14ac:dyDescent="0.25">
      <c r="A2323" s="5" t="s">
        <v>2230</v>
      </c>
      <c r="B2323" s="6">
        <v>965</v>
      </c>
      <c r="C2323" s="4">
        <f>VLOOKUP(B2323,[1]Лист1!B$2:C$2587,2,FALSE)</f>
        <v>13787.54</v>
      </c>
    </row>
    <row r="2324" spans="1:3" hidden="1" outlineLevel="1" x14ac:dyDescent="0.25">
      <c r="A2324" s="5" t="s">
        <v>2231</v>
      </c>
      <c r="B2324" s="6">
        <v>75732</v>
      </c>
      <c r="C2324" s="4">
        <f>VLOOKUP(B2324,[1]Лист1!B$2:C$2587,2,FALSE)</f>
        <v>13925.4</v>
      </c>
    </row>
    <row r="2325" spans="1:3" hidden="1" outlineLevel="1" x14ac:dyDescent="0.25">
      <c r="A2325" s="5" t="s">
        <v>2232</v>
      </c>
      <c r="B2325" s="6">
        <v>51369</v>
      </c>
      <c r="C2325" s="4">
        <f>VLOOKUP(B2325,[1]Лист1!B$2:C$2587,2,FALSE)</f>
        <v>0</v>
      </c>
    </row>
    <row r="2326" spans="1:3" hidden="1" outlineLevel="1" x14ac:dyDescent="0.25">
      <c r="A2326" s="5" t="s">
        <v>2233</v>
      </c>
      <c r="B2326" s="6">
        <v>966</v>
      </c>
      <c r="C2326" s="4">
        <f>VLOOKUP(B2326,[1]Лист1!B$2:C$2587,2,FALSE)</f>
        <v>20971</v>
      </c>
    </row>
    <row r="2327" spans="1:3" hidden="1" outlineLevel="1" x14ac:dyDescent="0.25">
      <c r="A2327" s="5" t="s">
        <v>2234</v>
      </c>
      <c r="B2327" s="6">
        <v>3159</v>
      </c>
      <c r="C2327" s="4">
        <f>VLOOKUP(B2327,[1]Лист1!B$2:C$2587,2,FALSE)</f>
        <v>29751.641791044782</v>
      </c>
    </row>
    <row r="2328" spans="1:3" hidden="1" outlineLevel="1" x14ac:dyDescent="0.25">
      <c r="A2328" s="7" t="s">
        <v>2235</v>
      </c>
      <c r="B2328" s="6">
        <v>72643</v>
      </c>
      <c r="C2328" s="4">
        <f>VLOOKUP(B2328,[1]Лист1!B$2:C$2587,2,FALSE)</f>
        <v>3296.6</v>
      </c>
    </row>
    <row r="2329" spans="1:3" hidden="1" outlineLevel="1" x14ac:dyDescent="0.25">
      <c r="A2329" s="5" t="s">
        <v>2236</v>
      </c>
      <c r="B2329" s="6">
        <v>967</v>
      </c>
      <c r="C2329" s="4">
        <f>VLOOKUP(B2329,[1]Лист1!B$2:C$2587,2,FALSE)</f>
        <v>6049.4606650446058</v>
      </c>
    </row>
    <row r="2330" spans="1:3" hidden="1" outlineLevel="1" x14ac:dyDescent="0.25">
      <c r="A2330" s="5" t="s">
        <v>2237</v>
      </c>
      <c r="B2330" s="6">
        <v>68260</v>
      </c>
      <c r="C2330" s="4">
        <f>VLOOKUP(B2330,[1]Лист1!B$2:C$2587,2,FALSE)</f>
        <v>0</v>
      </c>
    </row>
    <row r="2331" spans="1:3" hidden="1" outlineLevel="1" x14ac:dyDescent="0.25">
      <c r="A2331" s="5" t="s">
        <v>2238</v>
      </c>
      <c r="B2331" s="6">
        <v>1408</v>
      </c>
      <c r="C2331" s="4">
        <f>VLOOKUP(B2331,[1]Лист1!B$2:C$2587,2,FALSE)</f>
        <v>6682.25</v>
      </c>
    </row>
    <row r="2332" spans="1:3" hidden="1" outlineLevel="1" x14ac:dyDescent="0.25">
      <c r="A2332" s="5" t="s">
        <v>2239</v>
      </c>
      <c r="B2332" s="6">
        <v>968</v>
      </c>
      <c r="C2332" s="4">
        <f>VLOOKUP(B2332,[1]Лист1!B$2:C$2587,2,FALSE)</f>
        <v>11268.784609120521</v>
      </c>
    </row>
    <row r="2333" spans="1:3" hidden="1" outlineLevel="1" x14ac:dyDescent="0.25">
      <c r="A2333" s="5" t="s">
        <v>2240</v>
      </c>
      <c r="B2333" s="6">
        <v>3181</v>
      </c>
      <c r="C2333" s="4">
        <f>VLOOKUP(B2333,[1]Лист1!B$2:C$2587,2,FALSE)</f>
        <v>63704.53</v>
      </c>
    </row>
    <row r="2334" spans="1:3" hidden="1" outlineLevel="1" x14ac:dyDescent="0.25">
      <c r="A2334" s="5" t="s">
        <v>2241</v>
      </c>
      <c r="B2334" s="6">
        <v>4135</v>
      </c>
      <c r="C2334" s="4">
        <f>VLOOKUP(B2334,[1]Лист1!B$2:C$2587,2,FALSE)</f>
        <v>105780</v>
      </c>
    </row>
    <row r="2335" spans="1:3" hidden="1" outlineLevel="1" x14ac:dyDescent="0.25">
      <c r="A2335" s="5" t="s">
        <v>2242</v>
      </c>
      <c r="B2335" s="6">
        <v>969</v>
      </c>
      <c r="C2335" s="4">
        <f>VLOOKUP(B2335,[1]Лист1!B$2:C$2587,2,FALSE)</f>
        <v>17670.18</v>
      </c>
    </row>
    <row r="2336" spans="1:3" hidden="1" outlineLevel="1" x14ac:dyDescent="0.25">
      <c r="A2336" s="5" t="s">
        <v>2243</v>
      </c>
      <c r="B2336" s="6">
        <v>58382</v>
      </c>
      <c r="C2336" s="4">
        <f>VLOOKUP(B2336,[1]Лист1!B$2:C$2587,2,FALSE)</f>
        <v>166404</v>
      </c>
    </row>
    <row r="2337" spans="1:3" hidden="1" outlineLevel="1" x14ac:dyDescent="0.25">
      <c r="A2337" s="5" t="s">
        <v>2244</v>
      </c>
      <c r="B2337" s="6">
        <v>970</v>
      </c>
      <c r="C2337" s="4">
        <f>VLOOKUP(B2337,[1]Лист1!B$2:C$2587,2,FALSE)</f>
        <v>26786.401920139644</v>
      </c>
    </row>
    <row r="2338" spans="1:3" hidden="1" outlineLevel="1" x14ac:dyDescent="0.25">
      <c r="A2338" s="5" t="s">
        <v>2245</v>
      </c>
      <c r="B2338" s="6">
        <v>2008</v>
      </c>
      <c r="C2338" s="4">
        <f>VLOOKUP(B2338,[1]Лист1!B$2:C$2587,2,FALSE)</f>
        <v>39254.742217898834</v>
      </c>
    </row>
    <row r="2339" spans="1:3" hidden="1" outlineLevel="1" x14ac:dyDescent="0.25">
      <c r="A2339" s="5" t="s">
        <v>2246</v>
      </c>
      <c r="B2339" s="6">
        <v>4413</v>
      </c>
      <c r="C2339" s="4">
        <f>VLOOKUP(B2339,[1]Лист1!B$2:C$2587,2,FALSE)</f>
        <v>0</v>
      </c>
    </row>
    <row r="2340" spans="1:3" hidden="1" outlineLevel="1" x14ac:dyDescent="0.25">
      <c r="A2340" s="5" t="s">
        <v>2247</v>
      </c>
      <c r="B2340" s="6">
        <v>1856</v>
      </c>
      <c r="C2340" s="4">
        <f>VLOOKUP(B2340,[1]Лист1!B$2:C$2587,2,FALSE)</f>
        <v>7550.4183266932278</v>
      </c>
    </row>
    <row r="2341" spans="1:3" hidden="1" outlineLevel="1" x14ac:dyDescent="0.25">
      <c r="A2341" s="5" t="s">
        <v>2248</v>
      </c>
      <c r="B2341" s="6">
        <v>3943</v>
      </c>
      <c r="C2341" s="4">
        <f>VLOOKUP(B2341,[1]Лист1!B$2:C$2587,2,FALSE)</f>
        <v>9344.65</v>
      </c>
    </row>
    <row r="2342" spans="1:3" hidden="1" outlineLevel="1" x14ac:dyDescent="0.25">
      <c r="A2342" s="5" t="s">
        <v>2249</v>
      </c>
      <c r="B2342" s="6">
        <v>971</v>
      </c>
      <c r="C2342" s="4">
        <f>VLOOKUP(B2342,[1]Лист1!B$2:C$2587,2,FALSE)</f>
        <v>13817.925218451532</v>
      </c>
    </row>
    <row r="2343" spans="1:3" hidden="1" outlineLevel="1" x14ac:dyDescent="0.25">
      <c r="A2343" s="5" t="s">
        <v>2250</v>
      </c>
      <c r="B2343" s="6">
        <v>3185</v>
      </c>
      <c r="C2343" s="4">
        <f>VLOOKUP(B2343,[1]Лист1!B$2:C$2587,2,FALSE)</f>
        <v>80337.823529411762</v>
      </c>
    </row>
    <row r="2344" spans="1:3" hidden="1" outlineLevel="1" x14ac:dyDescent="0.25">
      <c r="A2344" s="5" t="s">
        <v>2251</v>
      </c>
      <c r="B2344" s="6">
        <v>4874</v>
      </c>
      <c r="C2344" s="4">
        <f>VLOOKUP(B2344,[1]Лист1!B$2:C$2587,2,FALSE)</f>
        <v>123188</v>
      </c>
    </row>
    <row r="2345" spans="1:3" hidden="1" outlineLevel="1" x14ac:dyDescent="0.25">
      <c r="A2345" s="5" t="s">
        <v>2252</v>
      </c>
      <c r="B2345" s="6">
        <v>972</v>
      </c>
      <c r="C2345" s="4">
        <f>VLOOKUP(B2345,[1]Лист1!B$2:C$2587,2,FALSE)</f>
        <v>21851.733149931224</v>
      </c>
    </row>
    <row r="2346" spans="1:3" hidden="1" outlineLevel="1" x14ac:dyDescent="0.25">
      <c r="A2346" s="5" t="s">
        <v>2253</v>
      </c>
      <c r="B2346" s="6">
        <v>5666</v>
      </c>
      <c r="C2346" s="4">
        <f>VLOOKUP(B2346,[1]Лист1!B$2:C$2587,2,FALSE)</f>
        <v>206273</v>
      </c>
    </row>
    <row r="2347" spans="1:3" hidden="1" outlineLevel="1" x14ac:dyDescent="0.25">
      <c r="A2347" s="5" t="s">
        <v>2254</v>
      </c>
      <c r="B2347" s="6">
        <v>973</v>
      </c>
      <c r="C2347" s="4">
        <f>VLOOKUP(B2347,[1]Лист1!B$2:C$2587,2,FALSE)</f>
        <v>34875</v>
      </c>
    </row>
    <row r="2348" spans="1:3" hidden="1" outlineLevel="1" x14ac:dyDescent="0.25">
      <c r="A2348" s="5" t="s">
        <v>2255</v>
      </c>
      <c r="B2348" s="6">
        <v>974</v>
      </c>
      <c r="C2348" s="4">
        <f>VLOOKUP(B2348,[1]Лист1!B$2:C$2587,2,FALSE)</f>
        <v>48820.571854798603</v>
      </c>
    </row>
    <row r="2349" spans="1:3" hidden="1" outlineLevel="1" x14ac:dyDescent="0.25">
      <c r="A2349" s="5" t="s">
        <v>2256</v>
      </c>
      <c r="B2349" s="6">
        <v>58984</v>
      </c>
      <c r="C2349" s="4">
        <f>VLOOKUP(B2349,[1]Лист1!B$2:C$2587,2,FALSE)</f>
        <v>0</v>
      </c>
    </row>
    <row r="2350" spans="1:3" hidden="1" outlineLevel="1" x14ac:dyDescent="0.25">
      <c r="A2350" s="5" t="s">
        <v>2257</v>
      </c>
      <c r="B2350" s="6">
        <v>2735</v>
      </c>
      <c r="C2350" s="4">
        <f>VLOOKUP(B2350,[1]Лист1!B$2:C$2587,2,FALSE)</f>
        <v>12670</v>
      </c>
    </row>
    <row r="2351" spans="1:3" hidden="1" outlineLevel="1" x14ac:dyDescent="0.25">
      <c r="A2351" s="5" t="s">
        <v>2258</v>
      </c>
      <c r="B2351" s="6">
        <v>3094</v>
      </c>
      <c r="C2351" s="4">
        <f>VLOOKUP(B2351,[1]Лист1!B$2:C$2587,2,FALSE)</f>
        <v>17613.181818181816</v>
      </c>
    </row>
    <row r="2352" spans="1:3" hidden="1" outlineLevel="1" x14ac:dyDescent="0.25">
      <c r="A2352" s="5" t="s">
        <v>2259</v>
      </c>
      <c r="B2352" s="6">
        <v>6658</v>
      </c>
      <c r="C2352" s="4">
        <f>VLOOKUP(B2352,[1]Лист1!B$2:C$2587,2,FALSE)</f>
        <v>0</v>
      </c>
    </row>
    <row r="2353" spans="1:3" hidden="1" outlineLevel="1" x14ac:dyDescent="0.25">
      <c r="A2353" s="5" t="s">
        <v>2260</v>
      </c>
      <c r="B2353" s="6">
        <v>72483</v>
      </c>
      <c r="C2353" s="4">
        <f>VLOOKUP(B2353,[1]Лист1!B$2:C$2587,2,FALSE)</f>
        <v>0</v>
      </c>
    </row>
    <row r="2354" spans="1:3" hidden="1" outlineLevel="1" x14ac:dyDescent="0.25">
      <c r="A2354" s="5" t="s">
        <v>2261</v>
      </c>
      <c r="B2354" s="6">
        <v>71011</v>
      </c>
      <c r="C2354" s="4">
        <f>VLOOKUP(B2354,[1]Лист1!B$2:C$2587,2,FALSE)</f>
        <v>0</v>
      </c>
    </row>
    <row r="2355" spans="1:3" hidden="1" outlineLevel="1" x14ac:dyDescent="0.25">
      <c r="A2355" s="7" t="s">
        <v>2262</v>
      </c>
      <c r="B2355" s="6">
        <v>4140</v>
      </c>
      <c r="C2355" s="4">
        <f>VLOOKUP(B2355,[1]Лист1!B$2:C$2587,2,FALSE)</f>
        <v>6552.9999999999991</v>
      </c>
    </row>
    <row r="2356" spans="1:3" hidden="1" outlineLevel="1" x14ac:dyDescent="0.25">
      <c r="A2356" s="7" t="s">
        <v>2263</v>
      </c>
      <c r="B2356" s="6">
        <v>55105</v>
      </c>
      <c r="C2356" s="4">
        <f>VLOOKUP(B2356,[1]Лист1!B$2:C$2587,2,FALSE)</f>
        <v>7335.7575757575751</v>
      </c>
    </row>
    <row r="2357" spans="1:3" hidden="1" outlineLevel="1" x14ac:dyDescent="0.25">
      <c r="A2357" s="7" t="s">
        <v>2264</v>
      </c>
      <c r="B2357" s="6">
        <v>56649</v>
      </c>
      <c r="C2357" s="4">
        <f>VLOOKUP(B2357,[1]Лист1!B$2:C$2587,2,FALSE)</f>
        <v>9700</v>
      </c>
    </row>
    <row r="2358" spans="1:3" hidden="1" outlineLevel="1" x14ac:dyDescent="0.25">
      <c r="A2358" s="5" t="s">
        <v>2265</v>
      </c>
      <c r="B2358" s="6">
        <v>4141</v>
      </c>
      <c r="C2358" s="4">
        <f>VLOOKUP(B2358,[1]Лист1!B$2:C$2587,2,FALSE)</f>
        <v>0</v>
      </c>
    </row>
    <row r="2359" spans="1:3" hidden="1" outlineLevel="1" x14ac:dyDescent="0.25">
      <c r="A2359" s="5" t="s">
        <v>2266</v>
      </c>
      <c r="B2359" s="6">
        <v>6861</v>
      </c>
      <c r="C2359" s="4">
        <f>VLOOKUP(B2359,[1]Лист1!B$2:C$2587,2,FALSE)</f>
        <v>0</v>
      </c>
    </row>
    <row r="2360" spans="1:3" hidden="1" outlineLevel="1" x14ac:dyDescent="0.25">
      <c r="A2360" s="5" t="s">
        <v>2267</v>
      </c>
      <c r="B2360" s="6">
        <v>65323</v>
      </c>
      <c r="C2360" s="4">
        <f>VLOOKUP(B2360,[1]Лист1!B$2:C$2587,2,FALSE)</f>
        <v>0</v>
      </c>
    </row>
    <row r="2361" spans="1:3" hidden="1" outlineLevel="1" x14ac:dyDescent="0.25">
      <c r="A2361" s="5" t="s">
        <v>2268</v>
      </c>
      <c r="B2361" s="6">
        <v>66361</v>
      </c>
      <c r="C2361" s="4">
        <f>VLOOKUP(B2361,[1]Лист1!B$2:C$2587,2,FALSE)</f>
        <v>0</v>
      </c>
    </row>
    <row r="2362" spans="1:3" hidden="1" outlineLevel="1" x14ac:dyDescent="0.25">
      <c r="A2362" s="5" t="s">
        <v>2269</v>
      </c>
      <c r="B2362" s="6">
        <v>63361</v>
      </c>
      <c r="C2362" s="4">
        <f>VLOOKUP(B2362,[1]Лист1!B$2:C$2587,2,FALSE)</f>
        <v>0</v>
      </c>
    </row>
    <row r="2363" spans="1:3" hidden="1" outlineLevel="1" x14ac:dyDescent="0.25">
      <c r="A2363" s="7" t="s">
        <v>2270</v>
      </c>
      <c r="B2363" s="6">
        <v>61261</v>
      </c>
      <c r="C2363" s="4">
        <f>VLOOKUP(B2363,[1]Лист1!B$2:C$2587,2,FALSE)</f>
        <v>15462.714723926381</v>
      </c>
    </row>
    <row r="2364" spans="1:3" hidden="1" outlineLevel="1" x14ac:dyDescent="0.25">
      <c r="A2364" s="5" t="s">
        <v>2271</v>
      </c>
      <c r="B2364" s="6">
        <v>63741</v>
      </c>
      <c r="C2364" s="4">
        <f>VLOOKUP(B2364,[1]Лист1!B$2:C$2587,2,FALSE)</f>
        <v>0</v>
      </c>
    </row>
    <row r="2365" spans="1:3" hidden="1" outlineLevel="1" x14ac:dyDescent="0.25">
      <c r="A2365" s="5" t="s">
        <v>2272</v>
      </c>
      <c r="B2365" s="6">
        <v>61262</v>
      </c>
      <c r="C2365" s="4">
        <f>VLOOKUP(B2365,[1]Лист1!B$2:C$2587,2,FALSE)</f>
        <v>0</v>
      </c>
    </row>
    <row r="2366" spans="1:3" hidden="1" outlineLevel="1" x14ac:dyDescent="0.25">
      <c r="A2366" s="7" t="s">
        <v>2273</v>
      </c>
      <c r="B2366" s="6">
        <v>66339</v>
      </c>
      <c r="C2366" s="4">
        <f>VLOOKUP(B2366,[1]Лист1!B$2:C$2587,2,FALSE)</f>
        <v>18667.85142857143</v>
      </c>
    </row>
    <row r="2367" spans="1:3" hidden="1" outlineLevel="1" x14ac:dyDescent="0.25">
      <c r="A2367" s="5" t="s">
        <v>2274</v>
      </c>
      <c r="B2367" s="6">
        <v>66855</v>
      </c>
      <c r="C2367" s="4">
        <f>VLOOKUP(B2367,[1]Лист1!B$2:C$2587,2,FALSE)</f>
        <v>0</v>
      </c>
    </row>
    <row r="2368" spans="1:3" hidden="1" outlineLevel="1" x14ac:dyDescent="0.25">
      <c r="A2368" s="5" t="s">
        <v>2275</v>
      </c>
      <c r="B2368" s="6">
        <v>6264</v>
      </c>
      <c r="C2368" s="4">
        <f>VLOOKUP(B2368,[1]Лист1!B$2:C$2587,2,FALSE)</f>
        <v>0</v>
      </c>
    </row>
    <row r="2369" spans="1:3" hidden="1" outlineLevel="1" x14ac:dyDescent="0.25">
      <c r="A2369" s="5" t="s">
        <v>2276</v>
      </c>
      <c r="B2369" s="6">
        <v>59997</v>
      </c>
      <c r="C2369" s="4">
        <f>VLOOKUP(B2369,[1]Лист1!B$2:C$2587,2,FALSE)</f>
        <v>0</v>
      </c>
    </row>
    <row r="2370" spans="1:3" hidden="1" outlineLevel="1" x14ac:dyDescent="0.25">
      <c r="A2370" s="5" t="s">
        <v>2277</v>
      </c>
      <c r="B2370" s="6">
        <v>6263</v>
      </c>
      <c r="C2370" s="4">
        <f>VLOOKUP(B2370,[1]Лист1!B$2:C$2587,2,FALSE)</f>
        <v>0</v>
      </c>
    </row>
    <row r="2371" spans="1:3" hidden="1" outlineLevel="1" x14ac:dyDescent="0.25">
      <c r="A2371" s="5" t="s">
        <v>2278</v>
      </c>
      <c r="B2371" s="6">
        <v>6262</v>
      </c>
      <c r="C2371" s="4">
        <f>VLOOKUP(B2371,[1]Лист1!B$2:C$2587,2,FALSE)</f>
        <v>0</v>
      </c>
    </row>
    <row r="2372" spans="1:3" hidden="1" outlineLevel="1" x14ac:dyDescent="0.25">
      <c r="A2372" s="5" t="s">
        <v>2279</v>
      </c>
      <c r="B2372" s="6">
        <v>6719</v>
      </c>
      <c r="C2372" s="4">
        <f>VLOOKUP(B2372,[1]Лист1!B$2:C$2587,2,FALSE)</f>
        <v>0</v>
      </c>
    </row>
    <row r="2373" spans="1:3" hidden="1" outlineLevel="1" x14ac:dyDescent="0.25">
      <c r="A2373" s="5" t="s">
        <v>2280</v>
      </c>
      <c r="B2373" s="6">
        <v>6720</v>
      </c>
      <c r="C2373" s="4">
        <f>VLOOKUP(B2373,[1]Лист1!B$2:C$2587,2,FALSE)</f>
        <v>0</v>
      </c>
    </row>
    <row r="2374" spans="1:3" hidden="1" outlineLevel="1" x14ac:dyDescent="0.25">
      <c r="A2374" s="5" t="s">
        <v>2281</v>
      </c>
      <c r="B2374" s="6">
        <v>6261</v>
      </c>
      <c r="C2374" s="4">
        <f>VLOOKUP(B2374,[1]Лист1!B$2:C$2587,2,FALSE)</f>
        <v>0</v>
      </c>
    </row>
    <row r="2375" spans="1:3" hidden="1" outlineLevel="1" x14ac:dyDescent="0.25">
      <c r="A2375" s="5" t="s">
        <v>2282</v>
      </c>
      <c r="B2375" s="6">
        <v>57988</v>
      </c>
      <c r="C2375" s="4">
        <f>VLOOKUP(B2375,[1]Лист1!B$2:C$2587,2,FALSE)</f>
        <v>0</v>
      </c>
    </row>
    <row r="2376" spans="1:3" hidden="1" outlineLevel="1" x14ac:dyDescent="0.25">
      <c r="A2376" s="5" t="s">
        <v>2283</v>
      </c>
      <c r="B2376" s="6">
        <v>51513</v>
      </c>
      <c r="C2376" s="4">
        <f>VLOOKUP(B2376,[1]Лист1!B$2:C$2587,2,FALSE)</f>
        <v>0</v>
      </c>
    </row>
    <row r="2377" spans="1:3" hidden="1" outlineLevel="1" x14ac:dyDescent="0.25">
      <c r="A2377" s="5" t="s">
        <v>2284</v>
      </c>
      <c r="B2377" s="6">
        <v>58090</v>
      </c>
      <c r="C2377" s="4">
        <f>VLOOKUP(B2377,[1]Лист1!B$2:C$2587,2,FALSE)</f>
        <v>0</v>
      </c>
    </row>
    <row r="2378" spans="1:3" hidden="1" outlineLevel="1" x14ac:dyDescent="0.25">
      <c r="A2378" s="5" t="s">
        <v>2285</v>
      </c>
      <c r="B2378" s="6">
        <v>51512</v>
      </c>
      <c r="C2378" s="4">
        <f>VLOOKUP(B2378,[1]Лист1!B$2:C$2587,2,FALSE)</f>
        <v>0</v>
      </c>
    </row>
    <row r="2379" spans="1:3" hidden="1" outlineLevel="1" x14ac:dyDescent="0.25">
      <c r="A2379" s="5" t="s">
        <v>2286</v>
      </c>
      <c r="B2379" s="6">
        <v>58102</v>
      </c>
      <c r="C2379" s="4">
        <f>VLOOKUP(B2379,[1]Лист1!B$2:C$2587,2,FALSE)</f>
        <v>0</v>
      </c>
    </row>
    <row r="2380" spans="1:3" hidden="1" outlineLevel="1" x14ac:dyDescent="0.25">
      <c r="A2380" s="5" t="s">
        <v>2287</v>
      </c>
      <c r="B2380" s="6">
        <v>62065</v>
      </c>
      <c r="C2380" s="4">
        <f>VLOOKUP(B2380,[1]Лист1!B$2:C$2587,2,FALSE)</f>
        <v>0</v>
      </c>
    </row>
    <row r="2381" spans="1:3" hidden="1" outlineLevel="1" x14ac:dyDescent="0.25">
      <c r="A2381" s="5" t="s">
        <v>2288</v>
      </c>
      <c r="B2381" s="6">
        <v>61520</v>
      </c>
      <c r="C2381" s="4">
        <f>VLOOKUP(B2381,[1]Лист1!B$2:C$2587,2,FALSE)</f>
        <v>0</v>
      </c>
    </row>
    <row r="2382" spans="1:3" hidden="1" outlineLevel="1" x14ac:dyDescent="0.25">
      <c r="A2382" s="5" t="s">
        <v>2289</v>
      </c>
      <c r="B2382" s="6">
        <v>51515</v>
      </c>
      <c r="C2382" s="4">
        <f>VLOOKUP(B2382,[1]Лист1!B$2:C$2587,2,FALSE)</f>
        <v>0</v>
      </c>
    </row>
    <row r="2383" spans="1:3" hidden="1" outlineLevel="1" x14ac:dyDescent="0.25">
      <c r="A2383" s="5" t="s">
        <v>2290</v>
      </c>
      <c r="B2383" s="6">
        <v>67211</v>
      </c>
      <c r="C2383" s="4">
        <f>VLOOKUP(B2383,[1]Лист1!B$2:C$2587,2,FALSE)</f>
        <v>0</v>
      </c>
    </row>
    <row r="2384" spans="1:3" hidden="1" outlineLevel="1" x14ac:dyDescent="0.25">
      <c r="A2384" s="5" t="s">
        <v>2291</v>
      </c>
      <c r="B2384" s="6">
        <v>51514</v>
      </c>
      <c r="C2384" s="4">
        <f>VLOOKUP(B2384,[1]Лист1!B$2:C$2587,2,FALSE)</f>
        <v>0</v>
      </c>
    </row>
    <row r="2385" spans="1:3" hidden="1" outlineLevel="1" x14ac:dyDescent="0.25">
      <c r="A2385" s="5" t="s">
        <v>2292</v>
      </c>
      <c r="B2385" s="6">
        <v>64543</v>
      </c>
      <c r="C2385" s="4">
        <f>VLOOKUP(B2385,[1]Лист1!B$2:C$2587,2,FALSE)</f>
        <v>0</v>
      </c>
    </row>
    <row r="2386" spans="1:3" hidden="1" outlineLevel="1" x14ac:dyDescent="0.25">
      <c r="A2386" s="5" t="s">
        <v>2293</v>
      </c>
      <c r="B2386" s="6">
        <v>56102</v>
      </c>
      <c r="C2386" s="4">
        <f>VLOOKUP(B2386,[1]Лист1!B$2:C$2587,2,FALSE)</f>
        <v>0</v>
      </c>
    </row>
    <row r="2387" spans="1:3" hidden="1" outlineLevel="1" x14ac:dyDescent="0.25">
      <c r="A2387" s="5" t="s">
        <v>2294</v>
      </c>
      <c r="B2387" s="6">
        <v>71910</v>
      </c>
      <c r="C2387" s="4">
        <f>VLOOKUP(B2387,[1]Лист1!B$2:C$2587,2,FALSE)</f>
        <v>0</v>
      </c>
    </row>
    <row r="2388" spans="1:3" hidden="1" outlineLevel="1" x14ac:dyDescent="0.25">
      <c r="A2388" s="5" t="s">
        <v>2295</v>
      </c>
      <c r="B2388" s="6">
        <v>6810</v>
      </c>
      <c r="C2388" s="4">
        <f>VLOOKUP(B2388,[1]Лист1!B$2:C$2587,2,FALSE)</f>
        <v>0</v>
      </c>
    </row>
    <row r="2389" spans="1:3" hidden="1" outlineLevel="1" x14ac:dyDescent="0.25">
      <c r="A2389" s="5" t="s">
        <v>2296</v>
      </c>
      <c r="B2389" s="6">
        <v>6811</v>
      </c>
      <c r="C2389" s="4">
        <f>VLOOKUP(B2389,[1]Лист1!B$2:C$2587,2,FALSE)</f>
        <v>0</v>
      </c>
    </row>
    <row r="2390" spans="1:3" hidden="1" outlineLevel="1" x14ac:dyDescent="0.25">
      <c r="A2390" s="5" t="s">
        <v>2297</v>
      </c>
      <c r="B2390" s="6">
        <v>59998</v>
      </c>
      <c r="C2390" s="4">
        <f>VLOOKUP(B2390,[1]Лист1!B$2:C$2587,2,FALSE)</f>
        <v>0</v>
      </c>
    </row>
    <row r="2391" spans="1:3" hidden="1" outlineLevel="1" x14ac:dyDescent="0.25">
      <c r="A2391" s="5" t="s">
        <v>2298</v>
      </c>
      <c r="B2391" s="6">
        <v>59999</v>
      </c>
      <c r="C2391" s="4">
        <f>VLOOKUP(B2391,[1]Лист1!B$2:C$2587,2,FALSE)</f>
        <v>0</v>
      </c>
    </row>
    <row r="2392" spans="1:3" hidden="1" outlineLevel="1" x14ac:dyDescent="0.25">
      <c r="A2392" s="5" t="s">
        <v>2299</v>
      </c>
      <c r="B2392" s="6">
        <v>69480</v>
      </c>
      <c r="C2392" s="4">
        <f>VLOOKUP(B2392,[1]Лист1!B$2:C$2587,2,FALSE)</f>
        <v>0</v>
      </c>
    </row>
    <row r="2393" spans="1:3" hidden="1" outlineLevel="1" x14ac:dyDescent="0.25">
      <c r="A2393" s="5" t="s">
        <v>2300</v>
      </c>
      <c r="B2393" s="6">
        <v>62132</v>
      </c>
      <c r="C2393" s="4">
        <f>VLOOKUP(B2393,[1]Лист1!B$2:C$2587,2,FALSE)</f>
        <v>0</v>
      </c>
    </row>
    <row r="2394" spans="1:3" hidden="1" outlineLevel="1" x14ac:dyDescent="0.25">
      <c r="A2394" s="5" t="s">
        <v>2301</v>
      </c>
      <c r="B2394" s="6">
        <v>62912</v>
      </c>
      <c r="C2394" s="4">
        <f>VLOOKUP(B2394,[1]Лист1!B$2:C$2587,2,FALSE)</f>
        <v>0</v>
      </c>
    </row>
    <row r="2395" spans="1:3" hidden="1" outlineLevel="1" x14ac:dyDescent="0.25">
      <c r="A2395" s="5" t="s">
        <v>2302</v>
      </c>
      <c r="B2395" s="6">
        <v>62911</v>
      </c>
      <c r="C2395" s="4">
        <f>VLOOKUP(B2395,[1]Лист1!B$2:C$2587,2,FALSE)</f>
        <v>0</v>
      </c>
    </row>
    <row r="2396" spans="1:3" hidden="1" outlineLevel="1" x14ac:dyDescent="0.25">
      <c r="A2396" s="5" t="s">
        <v>2303</v>
      </c>
      <c r="B2396" s="6">
        <v>71693</v>
      </c>
      <c r="C2396" s="4">
        <f>VLOOKUP(B2396,[1]Лист1!B$2:C$2587,2,FALSE)</f>
        <v>0</v>
      </c>
    </row>
    <row r="2397" spans="1:3" hidden="1" outlineLevel="1" x14ac:dyDescent="0.25">
      <c r="A2397" s="5" t="s">
        <v>2304</v>
      </c>
      <c r="B2397" s="6">
        <v>73434</v>
      </c>
      <c r="C2397" s="4">
        <f>VLOOKUP(B2397,[1]Лист1!B$2:C$2587,2,FALSE)</f>
        <v>0</v>
      </c>
    </row>
    <row r="2398" spans="1:3" hidden="1" outlineLevel="1" x14ac:dyDescent="0.25">
      <c r="A2398" s="5" t="s">
        <v>2305</v>
      </c>
      <c r="B2398" s="6">
        <v>57719</v>
      </c>
      <c r="C2398" s="4">
        <f>VLOOKUP(B2398,[1]Лист1!B$2:C$2587,2,FALSE)</f>
        <v>0</v>
      </c>
    </row>
    <row r="2399" spans="1:3" hidden="1" outlineLevel="1" x14ac:dyDescent="0.25">
      <c r="A2399" s="5" t="s">
        <v>2306</v>
      </c>
      <c r="B2399" s="6">
        <v>57000</v>
      </c>
      <c r="C2399" s="4">
        <f>VLOOKUP(B2399,[1]Лист1!B$2:C$2587,2,FALSE)</f>
        <v>0</v>
      </c>
    </row>
    <row r="2400" spans="1:3" hidden="1" outlineLevel="1" x14ac:dyDescent="0.25">
      <c r="A2400" s="5" t="s">
        <v>2307</v>
      </c>
      <c r="B2400" s="6">
        <v>57496</v>
      </c>
      <c r="C2400" s="4">
        <f>VLOOKUP(B2400,[1]Лист1!B$2:C$2587,2,FALSE)</f>
        <v>3496.5159467097301</v>
      </c>
    </row>
    <row r="2401" spans="1:3" hidden="1" outlineLevel="1" x14ac:dyDescent="0.25">
      <c r="A2401" s="5" t="s">
        <v>2308</v>
      </c>
      <c r="B2401" s="6">
        <v>68374</v>
      </c>
      <c r="C2401" s="4">
        <f>VLOOKUP(B2401,[1]Лист1!B$2:C$2587,2,FALSE)</f>
        <v>4665.6077958609603</v>
      </c>
    </row>
    <row r="2402" spans="1:3" hidden="1" outlineLevel="1" x14ac:dyDescent="0.25">
      <c r="A2402" s="5" t="s">
        <v>2309</v>
      </c>
      <c r="B2402" s="6">
        <v>57498</v>
      </c>
      <c r="C2402" s="4">
        <f>VLOOKUP(B2402,[1]Лист1!B$2:C$2587,2,FALSE)</f>
        <v>6021.4658673370723</v>
      </c>
    </row>
    <row r="2403" spans="1:3" hidden="1" outlineLevel="1" x14ac:dyDescent="0.25">
      <c r="A2403" s="5" t="s">
        <v>2310</v>
      </c>
      <c r="B2403" s="6">
        <v>71644</v>
      </c>
      <c r="C2403" s="4">
        <f>VLOOKUP(B2403,[1]Лист1!B$2:C$2587,2,FALSE)</f>
        <v>0</v>
      </c>
    </row>
    <row r="2404" spans="1:3" hidden="1" outlineLevel="1" x14ac:dyDescent="0.25">
      <c r="A2404" s="5" t="s">
        <v>2311</v>
      </c>
      <c r="B2404" s="6">
        <v>67291</v>
      </c>
      <c r="C2404" s="4">
        <f>VLOOKUP(B2404,[1]Лист1!B$2:C$2587,2,FALSE)</f>
        <v>9677.0408163265311</v>
      </c>
    </row>
    <row r="2405" spans="1:3" hidden="1" outlineLevel="1" x14ac:dyDescent="0.25">
      <c r="A2405" s="5" t="s">
        <v>2312</v>
      </c>
      <c r="B2405" s="6">
        <v>68850</v>
      </c>
      <c r="C2405" s="4">
        <f>VLOOKUP(B2405,[1]Лист1!B$2:C$2587,2,FALSE)</f>
        <v>0</v>
      </c>
    </row>
    <row r="2406" spans="1:3" hidden="1" outlineLevel="1" x14ac:dyDescent="0.25">
      <c r="A2406" s="5" t="s">
        <v>2313</v>
      </c>
      <c r="B2406" s="6">
        <v>60142</v>
      </c>
      <c r="C2406" s="4">
        <f>VLOOKUP(B2406,[1]Лист1!B$2:C$2587,2,FALSE)</f>
        <v>5082.84</v>
      </c>
    </row>
    <row r="2407" spans="1:3" hidden="1" outlineLevel="1" x14ac:dyDescent="0.25">
      <c r="A2407" s="5" t="s">
        <v>2314</v>
      </c>
      <c r="B2407" s="6">
        <v>59878</v>
      </c>
      <c r="C2407" s="4">
        <f>VLOOKUP(B2407,[1]Лист1!B$2:C$2587,2,FALSE)</f>
        <v>5488.6331405582096</v>
      </c>
    </row>
    <row r="2408" spans="1:3" hidden="1" outlineLevel="1" x14ac:dyDescent="0.25">
      <c r="A2408" s="5" t="s">
        <v>2315</v>
      </c>
      <c r="B2408" s="6">
        <v>71279</v>
      </c>
      <c r="C2408" s="4">
        <f>VLOOKUP(B2408,[1]Лист1!B$2:C$2587,2,FALSE)</f>
        <v>9052.8657074340535</v>
      </c>
    </row>
    <row r="2409" spans="1:3" hidden="1" outlineLevel="1" x14ac:dyDescent="0.25">
      <c r="A2409" s="5" t="s">
        <v>2316</v>
      </c>
      <c r="B2409" s="6">
        <v>71280</v>
      </c>
      <c r="C2409" s="4">
        <f>VLOOKUP(B2409,[1]Лист1!B$2:C$2587,2,FALSE)</f>
        <v>14816.26</v>
      </c>
    </row>
    <row r="2410" spans="1:3" hidden="1" outlineLevel="1" x14ac:dyDescent="0.25">
      <c r="A2410" s="7" t="s">
        <v>2317</v>
      </c>
      <c r="B2410" s="6">
        <v>59992</v>
      </c>
      <c r="C2410" s="4">
        <f>VLOOKUP(B2410,[1]Лист1!B$2:C$2587,2,FALSE)</f>
        <v>16904.172086043021</v>
      </c>
    </row>
    <row r="2411" spans="1:3" hidden="1" outlineLevel="1" x14ac:dyDescent="0.25">
      <c r="A2411" s="5" t="s">
        <v>2318</v>
      </c>
      <c r="B2411" s="6">
        <v>59993</v>
      </c>
      <c r="C2411" s="4">
        <f>VLOOKUP(B2411,[1]Лист1!B$2:C$2587,2,FALSE)</f>
        <v>0</v>
      </c>
    </row>
    <row r="2412" spans="1:3" hidden="1" outlineLevel="1" x14ac:dyDescent="0.25">
      <c r="A2412" s="5" t="s">
        <v>2319</v>
      </c>
      <c r="B2412" s="6">
        <v>57417</v>
      </c>
      <c r="C2412" s="4">
        <f>VLOOKUP(B2412,[1]Лист1!B$2:C$2587,2,FALSE)</f>
        <v>5685.3022113022107</v>
      </c>
    </row>
    <row r="2413" spans="1:3" hidden="1" outlineLevel="1" x14ac:dyDescent="0.25">
      <c r="A2413" s="5" t="s">
        <v>2320</v>
      </c>
      <c r="B2413" s="6">
        <v>74590</v>
      </c>
      <c r="C2413" s="4">
        <f>VLOOKUP(B2413,[1]Лист1!B$2:C$2587,2,FALSE)</f>
        <v>7911.1922881785886</v>
      </c>
    </row>
    <row r="2414" spans="1:3" hidden="1" outlineLevel="1" x14ac:dyDescent="0.25">
      <c r="A2414" s="5" t="s">
        <v>2321</v>
      </c>
      <c r="B2414" s="6">
        <v>57497</v>
      </c>
      <c r="C2414" s="4">
        <f>VLOOKUP(B2414,[1]Лист1!B$2:C$2587,2,FALSE)</f>
        <v>11706.557971014492</v>
      </c>
    </row>
    <row r="2415" spans="1:3" hidden="1" outlineLevel="1" x14ac:dyDescent="0.25">
      <c r="A2415" s="5" t="s">
        <v>2322</v>
      </c>
      <c r="B2415" s="6">
        <v>65914</v>
      </c>
      <c r="C2415" s="4">
        <f>VLOOKUP(B2415,[1]Лист1!B$2:C$2587,2,FALSE)</f>
        <v>0</v>
      </c>
    </row>
    <row r="2416" spans="1:3" hidden="1" outlineLevel="1" x14ac:dyDescent="0.25">
      <c r="A2416" s="5" t="s">
        <v>2323</v>
      </c>
      <c r="B2416" s="6">
        <v>65750</v>
      </c>
      <c r="C2416" s="4">
        <f>VLOOKUP(B2416,[1]Лист1!B$2:C$2587,2,FALSE)</f>
        <v>16587.554164660567</v>
      </c>
    </row>
    <row r="2417" spans="1:5" hidden="1" outlineLevel="1" x14ac:dyDescent="0.25">
      <c r="A2417" s="5" t="s">
        <v>2324</v>
      </c>
      <c r="B2417" s="6">
        <v>77474</v>
      </c>
      <c r="C2417" s="4">
        <f>VLOOKUP(B2417,[1]Лист1!B$2:C$2587,2,FALSE)</f>
        <v>0</v>
      </c>
    </row>
    <row r="2418" spans="1:5" hidden="1" outlineLevel="1" x14ac:dyDescent="0.25">
      <c r="A2418" s="5" t="s">
        <v>2325</v>
      </c>
      <c r="B2418" s="6">
        <v>66565</v>
      </c>
      <c r="C2418" s="4">
        <f>VLOOKUP(B2418,[1]Лист1!B$2:C$2587,2,FALSE)</f>
        <v>0</v>
      </c>
    </row>
    <row r="2419" spans="1:5" hidden="1" outlineLevel="1" x14ac:dyDescent="0.25">
      <c r="A2419" s="5" t="s">
        <v>2326</v>
      </c>
      <c r="B2419" s="6">
        <v>71694</v>
      </c>
      <c r="C2419" s="4">
        <f>VLOOKUP(B2419,[1]Лист1!B$2:C$2587,2,FALSE)</f>
        <v>0</v>
      </c>
    </row>
    <row r="2420" spans="1:5" hidden="1" outlineLevel="1" x14ac:dyDescent="0.25">
      <c r="A2420" s="7" t="s">
        <v>2327</v>
      </c>
      <c r="B2420" s="6">
        <v>69652</v>
      </c>
      <c r="C2420" s="4">
        <f>VLOOKUP(B2420,[1]Лист1!B$2:C$2587,2,FALSE)</f>
        <v>7453.3804238143284</v>
      </c>
    </row>
    <row r="2421" spans="1:5" hidden="1" outlineLevel="1" x14ac:dyDescent="0.25">
      <c r="A2421" s="5" t="s">
        <v>2328</v>
      </c>
      <c r="B2421" s="6">
        <v>59743</v>
      </c>
      <c r="C2421" s="4">
        <f>VLOOKUP(B2421,[1]Лист1!B$2:C$2587,2,FALSE)</f>
        <v>14627.480039920159</v>
      </c>
    </row>
    <row r="2422" spans="1:5" hidden="1" outlineLevel="1" x14ac:dyDescent="0.25">
      <c r="A2422" s="5" t="s">
        <v>2329</v>
      </c>
      <c r="B2422" s="6">
        <v>62367</v>
      </c>
      <c r="C2422" s="4">
        <f>VLOOKUP(B2422,[1]Лист1!B$2:C$2587,2,FALSE)</f>
        <v>0</v>
      </c>
    </row>
    <row r="2423" spans="1:5" hidden="1" outlineLevel="1" x14ac:dyDescent="0.25">
      <c r="A2423" s="7" t="s">
        <v>2330</v>
      </c>
      <c r="B2423" s="6">
        <v>57868</v>
      </c>
      <c r="C2423" s="4">
        <f>VLOOKUP(B2423,[1]Лист1!B$2:C$2587,2,FALSE)</f>
        <v>18421.439280359824</v>
      </c>
    </row>
    <row r="2424" spans="1:5" hidden="1" outlineLevel="1" x14ac:dyDescent="0.25">
      <c r="A2424" s="5" t="s">
        <v>2331</v>
      </c>
      <c r="B2424" s="6">
        <v>61987</v>
      </c>
      <c r="C2424" s="4">
        <f>VLOOKUP(B2424,[1]Лист1!B$2:C$2587,2,FALSE)</f>
        <v>0</v>
      </c>
    </row>
    <row r="2425" spans="1:5" hidden="1" outlineLevel="1" x14ac:dyDescent="0.25">
      <c r="A2425" s="5" t="s">
        <v>2332</v>
      </c>
      <c r="B2425" s="6">
        <v>59744</v>
      </c>
      <c r="C2425" s="4">
        <f>VLOOKUP(B2425,[1]Лист1!B$2:C$2587,2,FALSE)</f>
        <v>0</v>
      </c>
    </row>
    <row r="2426" spans="1:5" s="18" customFormat="1" collapsed="1" x14ac:dyDescent="0.25">
      <c r="A2426" s="19" t="s">
        <v>2402</v>
      </c>
      <c r="B2426" s="26" t="s">
        <v>2427</v>
      </c>
      <c r="C2426" s="26" t="s">
        <v>2427</v>
      </c>
    </row>
    <row r="2427" spans="1:5" hidden="1" outlineLevel="1" x14ac:dyDescent="0.25">
      <c r="A2427" s="5" t="s">
        <v>2333</v>
      </c>
      <c r="B2427" s="6">
        <v>75100</v>
      </c>
      <c r="C2427" s="4">
        <f>VLOOKUP(B2427,[1]Лист1!B$2:C$2587,2,FALSE)</f>
        <v>433.34</v>
      </c>
    </row>
    <row r="2428" spans="1:5" hidden="1" outlineLevel="1" x14ac:dyDescent="0.25">
      <c r="A2428" s="5" t="s">
        <v>2334</v>
      </c>
      <c r="B2428" s="6">
        <v>51737</v>
      </c>
      <c r="C2428" s="4">
        <f>VLOOKUP(B2428,[1]Лист1!B$2:C$2587,2,FALSE)</f>
        <v>375</v>
      </c>
    </row>
    <row r="2429" spans="1:5" collapsed="1" x14ac:dyDescent="0.25">
      <c r="A2429" s="19" t="s">
        <v>2403</v>
      </c>
      <c r="B2429" s="26" t="s">
        <v>2427</v>
      </c>
      <c r="C2429" s="26" t="s">
        <v>2427</v>
      </c>
      <c r="D2429" s="18"/>
      <c r="E2429" s="18"/>
    </row>
    <row r="2430" spans="1:5" hidden="1" outlineLevel="1" x14ac:dyDescent="0.25">
      <c r="A2430" s="7" t="s">
        <v>2335</v>
      </c>
      <c r="B2430" s="6">
        <v>913</v>
      </c>
      <c r="C2430" s="4">
        <f>VLOOKUP(B2430,[1]Лист1!B$2:C$2587,2,FALSE)</f>
        <v>3429.4501329132618</v>
      </c>
    </row>
    <row r="2431" spans="1:5" hidden="1" outlineLevel="1" x14ac:dyDescent="0.25">
      <c r="A2431" s="5" t="s">
        <v>2336</v>
      </c>
      <c r="B2431" s="6">
        <v>914</v>
      </c>
      <c r="C2431" s="4">
        <f>VLOOKUP(B2431,[1]Лист1!B$2:C$2587,2,FALSE)</f>
        <v>6103.950524737631</v>
      </c>
    </row>
    <row r="2432" spans="1:5" hidden="1" outlineLevel="1" x14ac:dyDescent="0.25">
      <c r="A2432" s="5" t="s">
        <v>2337</v>
      </c>
      <c r="B2432" s="6">
        <v>1406</v>
      </c>
      <c r="C2432" s="4">
        <f>VLOOKUP(B2432,[1]Лист1!B$2:C$2587,2,FALSE)</f>
        <v>0</v>
      </c>
    </row>
    <row r="2433" spans="1:3" hidden="1" outlineLevel="1" x14ac:dyDescent="0.25">
      <c r="A2433" s="5" t="s">
        <v>2338</v>
      </c>
      <c r="B2433" s="6">
        <v>915</v>
      </c>
      <c r="C2433" s="4">
        <f>VLOOKUP(B2433,[1]Лист1!B$2:C$2587,2,FALSE)</f>
        <v>6706.4409353173396</v>
      </c>
    </row>
    <row r="2434" spans="1:3" hidden="1" outlineLevel="1" x14ac:dyDescent="0.25">
      <c r="A2434" s="5" t="s">
        <v>2339</v>
      </c>
      <c r="B2434" s="6">
        <v>916</v>
      </c>
      <c r="C2434" s="4">
        <f>VLOOKUP(B2434,[1]Лист1!B$2:C$2587,2,FALSE)</f>
        <v>11245.841711229947</v>
      </c>
    </row>
    <row r="2435" spans="1:3" hidden="1" outlineLevel="1" x14ac:dyDescent="0.25">
      <c r="A2435" s="5" t="s">
        <v>2340</v>
      </c>
      <c r="B2435" s="6">
        <v>1407</v>
      </c>
      <c r="C2435" s="4">
        <f>VLOOKUP(B2435,[1]Лист1!B$2:C$2587,2,FALSE)</f>
        <v>0</v>
      </c>
    </row>
    <row r="2436" spans="1:3" hidden="1" outlineLevel="1" x14ac:dyDescent="0.25">
      <c r="A2436" s="5" t="s">
        <v>2341</v>
      </c>
      <c r="B2436" s="6">
        <v>4771</v>
      </c>
      <c r="C2436" s="4">
        <f>VLOOKUP(B2436,[1]Лист1!B$2:C$2587,2,FALSE)</f>
        <v>0</v>
      </c>
    </row>
    <row r="2437" spans="1:3" hidden="1" outlineLevel="1" x14ac:dyDescent="0.25">
      <c r="A2437" s="5" t="s">
        <v>2342</v>
      </c>
      <c r="B2437" s="6">
        <v>75220</v>
      </c>
      <c r="C2437" s="4">
        <f>VLOOKUP(B2437,[1]Лист1!B$2:C$2587,2,FALSE)</f>
        <v>0</v>
      </c>
    </row>
    <row r="2438" spans="1:3" s="18" customFormat="1" collapsed="1" x14ac:dyDescent="0.25">
      <c r="A2438" s="19" t="s">
        <v>2404</v>
      </c>
      <c r="B2438" s="26" t="s">
        <v>2427</v>
      </c>
      <c r="C2438" s="26" t="s">
        <v>2427</v>
      </c>
    </row>
    <row r="2439" spans="1:3" hidden="1" outlineLevel="1" x14ac:dyDescent="0.25">
      <c r="A2439" s="5" t="s">
        <v>2343</v>
      </c>
      <c r="B2439" s="6">
        <v>986</v>
      </c>
      <c r="C2439" s="4">
        <f>VLOOKUP(B2439,[1]Лист1!B$2:C$2587,2,FALSE)</f>
        <v>2041.5167832519755</v>
      </c>
    </row>
    <row r="2440" spans="1:3" hidden="1" outlineLevel="1" x14ac:dyDescent="0.25">
      <c r="A2440" s="5" t="s">
        <v>2344</v>
      </c>
      <c r="B2440" s="6">
        <v>988</v>
      </c>
      <c r="C2440" s="4">
        <f>VLOOKUP(B2440,[1]Лист1!B$2:C$2587,2,FALSE)</f>
        <v>2391.191659234722</v>
      </c>
    </row>
    <row r="2441" spans="1:3" hidden="1" outlineLevel="1" x14ac:dyDescent="0.25">
      <c r="A2441" s="7" t="s">
        <v>2345</v>
      </c>
      <c r="B2441" s="6">
        <v>989</v>
      </c>
      <c r="C2441" s="4">
        <f>VLOOKUP(B2441,[1]Лист1!B$2:C$2587,2,FALSE)</f>
        <v>3370</v>
      </c>
    </row>
    <row r="2442" spans="1:3" s="21" customFormat="1" collapsed="1" x14ac:dyDescent="0.25">
      <c r="A2442" s="19" t="s">
        <v>2405</v>
      </c>
      <c r="B2442" s="26" t="s">
        <v>2427</v>
      </c>
      <c r="C2442" s="26" t="s">
        <v>2427</v>
      </c>
    </row>
    <row r="2443" spans="1:3" hidden="1" outlineLevel="1" x14ac:dyDescent="0.25">
      <c r="A2443" s="5" t="s">
        <v>2346</v>
      </c>
      <c r="B2443" s="6">
        <v>72565</v>
      </c>
      <c r="C2443" s="4">
        <f>VLOOKUP(B2443,[1]Лист1!B$2:C$2587,2,FALSE)</f>
        <v>0</v>
      </c>
    </row>
    <row r="2444" spans="1:3" hidden="1" outlineLevel="1" x14ac:dyDescent="0.25">
      <c r="A2444" s="5" t="s">
        <v>2347</v>
      </c>
      <c r="B2444" s="6">
        <v>51036</v>
      </c>
      <c r="C2444" s="4">
        <f>VLOOKUP(B2444,[1]Лист1!B$2:C$2587,2,FALSE)</f>
        <v>0</v>
      </c>
    </row>
    <row r="2445" spans="1:3" hidden="1" outlineLevel="1" x14ac:dyDescent="0.25">
      <c r="A2445" s="5" t="s">
        <v>2346</v>
      </c>
      <c r="B2445" s="6">
        <v>4209</v>
      </c>
      <c r="C2445" s="4">
        <f>VLOOKUP(B2445,[1]Лист1!B$2:C$2587,2,FALSE)</f>
        <v>0</v>
      </c>
    </row>
    <row r="2446" spans="1:3" s="18" customFormat="1" collapsed="1" x14ac:dyDescent="0.25">
      <c r="A2446" s="19" t="s">
        <v>2407</v>
      </c>
      <c r="B2446" s="26" t="s">
        <v>2427</v>
      </c>
      <c r="C2446" s="26" t="s">
        <v>2427</v>
      </c>
    </row>
    <row r="2447" spans="1:3" hidden="1" outlineLevel="1" x14ac:dyDescent="0.25">
      <c r="A2447" s="5" t="s">
        <v>2406</v>
      </c>
      <c r="B2447" s="6">
        <v>4712</v>
      </c>
      <c r="C2447" s="4">
        <f>VLOOKUP(B2447,[1]Лист1!B$2:C$2587,2,FALSE)</f>
        <v>1810</v>
      </c>
    </row>
    <row r="2448" spans="1:3" s="18" customFormat="1" collapsed="1" x14ac:dyDescent="0.25">
      <c r="A2448" s="19" t="s">
        <v>2408</v>
      </c>
      <c r="B2448" s="26" t="s">
        <v>2427</v>
      </c>
      <c r="C2448" s="26" t="s">
        <v>2427</v>
      </c>
    </row>
    <row r="2449" spans="1:3" hidden="1" outlineLevel="1" x14ac:dyDescent="0.25">
      <c r="A2449" s="5" t="s">
        <v>2348</v>
      </c>
      <c r="B2449" s="6">
        <v>63284</v>
      </c>
      <c r="C2449" s="4">
        <f>VLOOKUP(B2449,[1]Лист1!B$2:C$2587,2,FALSE)</f>
        <v>0</v>
      </c>
    </row>
    <row r="2450" spans="1:3" hidden="1" outlineLevel="1" x14ac:dyDescent="0.25">
      <c r="A2450" s="5" t="s">
        <v>2349</v>
      </c>
      <c r="B2450" s="6">
        <v>60052</v>
      </c>
      <c r="C2450" s="4">
        <f>VLOOKUP(B2450,[1]Лист1!B$2:C$2587,2,FALSE)</f>
        <v>0</v>
      </c>
    </row>
    <row r="2451" spans="1:3" hidden="1" outlineLevel="1" x14ac:dyDescent="0.25">
      <c r="A2451" s="5" t="s">
        <v>2350</v>
      </c>
      <c r="B2451" s="6">
        <v>51037</v>
      </c>
      <c r="C2451" s="4">
        <f>VLOOKUP(B2451,[1]Лист1!B$2:C$2587,2,FALSE)</f>
        <v>6166.67</v>
      </c>
    </row>
    <row r="2452" spans="1:3" hidden="1" outlineLevel="1" x14ac:dyDescent="0.25">
      <c r="A2452" s="5" t="s">
        <v>2351</v>
      </c>
      <c r="B2452" s="6">
        <v>55283</v>
      </c>
      <c r="C2452" s="4">
        <f>VLOOKUP(B2452,[1]Лист1!B$2:C$2587,2,FALSE)</f>
        <v>9083.33</v>
      </c>
    </row>
    <row r="2453" spans="1:3" hidden="1" outlineLevel="1" x14ac:dyDescent="0.25">
      <c r="A2453" s="5" t="s">
        <v>2352</v>
      </c>
      <c r="B2453" s="6">
        <v>59086</v>
      </c>
      <c r="C2453" s="4">
        <f>VLOOKUP(B2453,[1]Лист1!B$2:C$2587,2,FALSE)</f>
        <v>12416.67</v>
      </c>
    </row>
    <row r="2454" spans="1:3" hidden="1" outlineLevel="1" x14ac:dyDescent="0.25">
      <c r="A2454" s="5" t="s">
        <v>2353</v>
      </c>
      <c r="B2454" s="6">
        <v>62869</v>
      </c>
      <c r="C2454" s="4">
        <f>VLOOKUP(B2454,[1]Лист1!B$2:C$2587,2,FALSE)</f>
        <v>0</v>
      </c>
    </row>
    <row r="2455" spans="1:3" hidden="1" outlineLevel="1" x14ac:dyDescent="0.25">
      <c r="A2455" s="5" t="s">
        <v>2353</v>
      </c>
      <c r="B2455" s="6">
        <v>71770</v>
      </c>
      <c r="C2455" s="4">
        <f>VLOOKUP(B2455,[1]Лист1!B$2:C$2587,2,FALSE)</f>
        <v>0</v>
      </c>
    </row>
    <row r="2456" spans="1:3" hidden="1" outlineLevel="1" x14ac:dyDescent="0.25">
      <c r="A2456" s="5" t="s">
        <v>2354</v>
      </c>
      <c r="B2456" s="6">
        <v>71768</v>
      </c>
      <c r="C2456" s="4">
        <f>VLOOKUP(B2456,[1]Лист1!B$2:C$2587,2,FALSE)</f>
        <v>0</v>
      </c>
    </row>
    <row r="2457" spans="1:3" hidden="1" outlineLevel="1" x14ac:dyDescent="0.25">
      <c r="A2457" s="5" t="s">
        <v>2355</v>
      </c>
      <c r="B2457" s="6">
        <v>71769</v>
      </c>
      <c r="C2457" s="4">
        <f>VLOOKUP(B2457,[1]Лист1!B$2:C$2587,2,FALSE)</f>
        <v>0</v>
      </c>
    </row>
    <row r="2458" spans="1:3" hidden="1" outlineLevel="1" x14ac:dyDescent="0.25">
      <c r="A2458" s="5" t="s">
        <v>2356</v>
      </c>
      <c r="B2458" s="6">
        <v>55469</v>
      </c>
      <c r="C2458" s="4">
        <f>VLOOKUP(B2458,[1]Лист1!B$2:C$2587,2,FALSE)</f>
        <v>0</v>
      </c>
    </row>
    <row r="2459" spans="1:3" hidden="1" outlineLevel="1" x14ac:dyDescent="0.25">
      <c r="A2459" s="5" t="s">
        <v>2357</v>
      </c>
      <c r="B2459" s="6">
        <v>51131</v>
      </c>
      <c r="C2459" s="4">
        <f>VLOOKUP(B2459,[1]Лист1!B$2:C$2587,2,FALSE)</f>
        <v>82044</v>
      </c>
    </row>
    <row r="2460" spans="1:3" hidden="1" outlineLevel="1" x14ac:dyDescent="0.25">
      <c r="A2460" s="5" t="s">
        <v>2358</v>
      </c>
      <c r="B2460" s="6">
        <v>70115</v>
      </c>
      <c r="C2460" s="4">
        <f>VLOOKUP(B2460,[1]Лист1!B$2:C$2587,2,FALSE)</f>
        <v>0</v>
      </c>
    </row>
    <row r="2461" spans="1:3" hidden="1" outlineLevel="1" x14ac:dyDescent="0.25">
      <c r="A2461" s="5" t="s">
        <v>2359</v>
      </c>
      <c r="B2461" s="6">
        <v>51724</v>
      </c>
      <c r="C2461" s="4">
        <f>VLOOKUP(B2461,[1]Лист1!B$2:C$2587,2,FALSE)</f>
        <v>13405.81</v>
      </c>
    </row>
    <row r="2462" spans="1:3" hidden="1" outlineLevel="1" x14ac:dyDescent="0.25">
      <c r="A2462" s="5" t="s">
        <v>2360</v>
      </c>
      <c r="B2462" s="6">
        <v>60387</v>
      </c>
      <c r="C2462" s="4">
        <f>VLOOKUP(B2462,[1]Лист1!B$2:C$2587,2,FALSE)</f>
        <v>0</v>
      </c>
    </row>
    <row r="2463" spans="1:3" hidden="1" outlineLevel="1" x14ac:dyDescent="0.25">
      <c r="A2463" s="5" t="s">
        <v>2361</v>
      </c>
      <c r="B2463" s="6">
        <v>51218</v>
      </c>
      <c r="C2463" s="4">
        <f>VLOOKUP(B2463,[1]Лист1!B$2:C$2587,2,FALSE)</f>
        <v>18083.330000000002</v>
      </c>
    </row>
    <row r="2464" spans="1:3" hidden="1" outlineLevel="1" x14ac:dyDescent="0.25">
      <c r="A2464" s="5" t="s">
        <v>2362</v>
      </c>
      <c r="B2464" s="6">
        <v>59559</v>
      </c>
      <c r="C2464" s="4">
        <f>VLOOKUP(B2464,[1]Лист1!B$2:C$2587,2,FALSE)</f>
        <v>0</v>
      </c>
    </row>
    <row r="2465" spans="1:3" hidden="1" outlineLevel="1" x14ac:dyDescent="0.25">
      <c r="A2465" s="5" t="s">
        <v>2363</v>
      </c>
      <c r="B2465" s="6">
        <v>51219</v>
      </c>
      <c r="C2465" s="4">
        <f>VLOOKUP(B2465,[1]Лист1!B$2:C$2587,2,FALSE)</f>
        <v>24584</v>
      </c>
    </row>
    <row r="2466" spans="1:3" hidden="1" outlineLevel="1" x14ac:dyDescent="0.25">
      <c r="A2466" s="5" t="s">
        <v>2364</v>
      </c>
      <c r="B2466" s="6">
        <v>51242</v>
      </c>
      <c r="C2466" s="4">
        <f>VLOOKUP(B2466,[1]Лист1!B$2:C$2587,2,FALSE)</f>
        <v>37971.019999999997</v>
      </c>
    </row>
    <row r="2467" spans="1:3" hidden="1" outlineLevel="1" x14ac:dyDescent="0.25">
      <c r="A2467" s="5" t="s">
        <v>2365</v>
      </c>
      <c r="B2467" s="6">
        <v>71766</v>
      </c>
      <c r="C2467" s="4">
        <f>VLOOKUP(B2467,[1]Лист1!B$2:C$2587,2,FALSE)</f>
        <v>0</v>
      </c>
    </row>
    <row r="2468" spans="1:3" hidden="1" outlineLevel="1" x14ac:dyDescent="0.25">
      <c r="A2468" s="5" t="s">
        <v>2366</v>
      </c>
      <c r="B2468" s="6">
        <v>53013</v>
      </c>
      <c r="C2468" s="4">
        <f>VLOOKUP(B2468,[1]Лист1!B$2:C$2587,2,FALSE)</f>
        <v>48900</v>
      </c>
    </row>
    <row r="2469" spans="1:3" hidden="1" outlineLevel="1" x14ac:dyDescent="0.25">
      <c r="A2469" s="5" t="s">
        <v>2367</v>
      </c>
      <c r="B2469" s="6">
        <v>56498</v>
      </c>
      <c r="C2469" s="4">
        <f>VLOOKUP(B2469,[1]Лист1!B$2:C$2587,2,FALSE)</f>
        <v>0</v>
      </c>
    </row>
    <row r="2470" spans="1:3" hidden="1" outlineLevel="1" x14ac:dyDescent="0.25">
      <c r="A2470" s="5" t="s">
        <v>2368</v>
      </c>
      <c r="B2470" s="6">
        <v>71767</v>
      </c>
      <c r="C2470" s="4">
        <f>VLOOKUP(B2470,[1]Лист1!B$2:C$2587,2,FALSE)</f>
        <v>0</v>
      </c>
    </row>
    <row r="2471" spans="1:3" hidden="1" outlineLevel="1" x14ac:dyDescent="0.25">
      <c r="A2471" s="5" t="s">
        <v>2369</v>
      </c>
      <c r="B2471" s="6">
        <v>54241</v>
      </c>
      <c r="C2471" s="4">
        <f>VLOOKUP(B2471,[1]Лист1!B$2:C$2587,2,FALSE)</f>
        <v>66943</v>
      </c>
    </row>
    <row r="2472" spans="1:3" s="18" customFormat="1" collapsed="1" x14ac:dyDescent="0.25">
      <c r="A2472" s="19" t="s">
        <v>2409</v>
      </c>
      <c r="B2472" s="26" t="s">
        <v>2427</v>
      </c>
      <c r="C2472" s="26" t="s">
        <v>2427</v>
      </c>
    </row>
    <row r="2473" spans="1:3" hidden="1" outlineLevel="1" x14ac:dyDescent="0.25">
      <c r="A2473" s="5" t="s">
        <v>2370</v>
      </c>
      <c r="B2473" s="6">
        <v>995</v>
      </c>
      <c r="C2473" s="4">
        <f>VLOOKUP(B2473,[1]Лист1!B$2:C$2587,2,FALSE)</f>
        <v>0</v>
      </c>
    </row>
    <row r="2474" spans="1:3" hidden="1" outlineLevel="1" x14ac:dyDescent="0.25">
      <c r="A2474" s="5" t="s">
        <v>2371</v>
      </c>
      <c r="B2474" s="6">
        <v>997</v>
      </c>
      <c r="C2474" s="4">
        <f>VLOOKUP(B2474,[1]Лист1!B$2:C$2587,2,FALSE)</f>
        <v>0</v>
      </c>
    </row>
    <row r="2475" spans="1:3" s="18" customFormat="1" collapsed="1" x14ac:dyDescent="0.25">
      <c r="A2475" s="19" t="s">
        <v>2410</v>
      </c>
      <c r="B2475" s="26" t="s">
        <v>2427</v>
      </c>
      <c r="C2475" s="26" t="s">
        <v>2427</v>
      </c>
    </row>
    <row r="2476" spans="1:3" hidden="1" outlineLevel="1" x14ac:dyDescent="0.25">
      <c r="A2476" s="5" t="s">
        <v>2411</v>
      </c>
      <c r="B2476" s="6">
        <v>5105</v>
      </c>
      <c r="C2476" s="4">
        <f>VLOOKUP(B2476,[1]Лист1!B$2:C$2587,2,FALSE)</f>
        <v>4280</v>
      </c>
    </row>
    <row r="2477" spans="1:3" hidden="1" outlineLevel="1" x14ac:dyDescent="0.25">
      <c r="A2477" s="5" t="s">
        <v>2412</v>
      </c>
      <c r="B2477" s="6">
        <v>66808</v>
      </c>
      <c r="C2477" s="4">
        <f>VLOOKUP(B2477,[1]Лист1!B$2:C$2587,2,FALSE)</f>
        <v>8929.2999999999993</v>
      </c>
    </row>
    <row r="2478" spans="1:3" s="18" customFormat="1" collapsed="1" x14ac:dyDescent="0.25">
      <c r="A2478" s="19" t="s">
        <v>2413</v>
      </c>
      <c r="B2478" s="26" t="s">
        <v>2427</v>
      </c>
      <c r="C2478" s="26" t="s">
        <v>2427</v>
      </c>
    </row>
    <row r="2479" spans="1:3" hidden="1" outlineLevel="1" x14ac:dyDescent="0.25">
      <c r="A2479" s="5" t="s">
        <v>2372</v>
      </c>
      <c r="B2479" s="6">
        <v>6960</v>
      </c>
      <c r="C2479" s="4">
        <f>VLOOKUP(B2479,[1]Лист1!B$2:C$2587,2,FALSE)</f>
        <v>0</v>
      </c>
    </row>
    <row r="2480" spans="1:3" hidden="1" outlineLevel="1" x14ac:dyDescent="0.25">
      <c r="A2480" s="5" t="s">
        <v>2373</v>
      </c>
      <c r="B2480" s="6">
        <v>976</v>
      </c>
      <c r="C2480" s="4">
        <f>VLOOKUP(B2480,[1]Лист1!B$2:C$2587,2,FALSE)</f>
        <v>1955.8920704845816</v>
      </c>
    </row>
    <row r="2481" spans="1:3" hidden="1" outlineLevel="1" x14ac:dyDescent="0.25">
      <c r="A2481" s="5" t="s">
        <v>2374</v>
      </c>
      <c r="B2481" s="6">
        <v>979</v>
      </c>
      <c r="C2481" s="4">
        <f>VLOOKUP(B2481,[1]Лист1!B$2:C$2587,2,FALSE)</f>
        <v>2901</v>
      </c>
    </row>
    <row r="2482" spans="1:3" hidden="1" outlineLevel="1" x14ac:dyDescent="0.25">
      <c r="A2482" s="5" t="s">
        <v>2375</v>
      </c>
      <c r="B2482" s="6">
        <v>3808</v>
      </c>
      <c r="C2482" s="4">
        <f>VLOOKUP(B2482,[1]Лист1!B$2:C$2587,2,FALSE)</f>
        <v>3347</v>
      </c>
    </row>
    <row r="2483" spans="1:3" hidden="1" outlineLevel="1" x14ac:dyDescent="0.25">
      <c r="A2483" s="5" t="s">
        <v>2376</v>
      </c>
      <c r="B2483" s="6">
        <v>1898</v>
      </c>
      <c r="C2483" s="4">
        <f>VLOOKUP(B2483,[1]Лист1!B$2:C$2587,2,FALSE)</f>
        <v>5233.3248390557937</v>
      </c>
    </row>
    <row r="2484" spans="1:3" hidden="1" outlineLevel="1" x14ac:dyDescent="0.25">
      <c r="A2484" s="5" t="s">
        <v>2377</v>
      </c>
      <c r="B2484" s="6">
        <v>3677</v>
      </c>
      <c r="C2484" s="4">
        <f>VLOOKUP(B2484,[1]Лист1!B$2:C$2587,2,FALSE)</f>
        <v>8117</v>
      </c>
    </row>
    <row r="2485" spans="1:3" hidden="1" outlineLevel="1" x14ac:dyDescent="0.25">
      <c r="A2485" s="5" t="s">
        <v>2378</v>
      </c>
      <c r="B2485" s="6">
        <v>4887</v>
      </c>
      <c r="C2485" s="4">
        <f>VLOOKUP(B2485,[1]Лист1!B$2:C$2587,2,FALSE)</f>
        <v>0</v>
      </c>
    </row>
    <row r="2486" spans="1:3" hidden="1" outlineLevel="1" x14ac:dyDescent="0.25">
      <c r="A2486" s="5" t="s">
        <v>2379</v>
      </c>
      <c r="B2486" s="6">
        <v>59166</v>
      </c>
      <c r="C2486" s="4">
        <f>VLOOKUP(B2486,[1]Лист1!B$2:C$2587,2,FALSE)</f>
        <v>3858.33</v>
      </c>
    </row>
    <row r="2487" spans="1:3" hidden="1" outlineLevel="1" x14ac:dyDescent="0.25">
      <c r="A2487" s="5" t="s">
        <v>2380</v>
      </c>
      <c r="B2487" s="6">
        <v>7568</v>
      </c>
      <c r="C2487" s="4">
        <f>VLOOKUP(B2487,[1]Лист1!B$2:C$2587,2,FALSE)</f>
        <v>5381.43</v>
      </c>
    </row>
    <row r="2488" spans="1:3" hidden="1" outlineLevel="1" x14ac:dyDescent="0.25">
      <c r="A2488" s="5" t="s">
        <v>2381</v>
      </c>
      <c r="B2488" s="6">
        <v>3626</v>
      </c>
      <c r="C2488" s="4">
        <f>VLOOKUP(B2488,[1]Лист1!B$2:C$2587,2,FALSE)</f>
        <v>7735</v>
      </c>
    </row>
    <row r="2489" spans="1:3" hidden="1" outlineLevel="1" x14ac:dyDescent="0.25">
      <c r="A2489" s="5" t="s">
        <v>2382</v>
      </c>
      <c r="B2489" s="6">
        <v>3647</v>
      </c>
      <c r="C2489" s="4">
        <f>VLOOKUP(B2489,[1]Лист1!B$2:C$2587,2,FALSE)</f>
        <v>11992.2</v>
      </c>
    </row>
    <row r="2490" spans="1:3" hidden="1" outlineLevel="1" x14ac:dyDescent="0.25">
      <c r="A2490" s="5" t="s">
        <v>2383</v>
      </c>
      <c r="B2490" s="6">
        <v>56524</v>
      </c>
      <c r="C2490" s="4">
        <f>VLOOKUP(B2490,[1]Лист1!B$2:C$2587,2,FALSE)</f>
        <v>18392</v>
      </c>
    </row>
    <row r="2491" spans="1:3" s="18" customFormat="1" collapsed="1" x14ac:dyDescent="0.25">
      <c r="A2491" s="19" t="s">
        <v>2414</v>
      </c>
      <c r="B2491" s="26" t="s">
        <v>2427</v>
      </c>
      <c r="C2491" s="26" t="s">
        <v>2427</v>
      </c>
    </row>
    <row r="2492" spans="1:3" hidden="1" outlineLevel="1" x14ac:dyDescent="0.25">
      <c r="A2492" s="5" t="s">
        <v>2415</v>
      </c>
      <c r="B2492" s="6">
        <v>3993</v>
      </c>
      <c r="C2492" s="4">
        <f>VLOOKUP(B2492,[1]Лист1!B$2:C$2587,2,FALSE)</f>
        <v>3740</v>
      </c>
    </row>
    <row r="2493" spans="1:3" collapsed="1" x14ac:dyDescent="0.25">
      <c r="A2493" s="22"/>
    </row>
  </sheetData>
  <autoFilter ref="A1:C2492">
    <filterColumn colId="1">
      <colorFilter dxfId="0"/>
    </filterColumn>
    <sortState ref="A2:C2492">
      <sortCondition sortBy="cellColor" ref="B1:B2492" dxfId="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2017-04-11T12:25:58Z</dcterms:modified>
</cp:coreProperties>
</file>