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<sst xmlns="http://schemas.openxmlformats.org/spreadsheetml/2006/main" count="24" uniqueCount="23">
  <si>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Project Budget for AAA000000-1-3 = Standard BILLS : Complete</t>
  </si>
  <si>
    <t>Description</t>
  </si>
  <si>
    <t>Unit</t>
  </si>
  <si>
    <t>Quantity</t>
  </si>
  <si>
    <t>Rate</t>
  </si>
  <si>
    <t>Total</t>
  </si>
  <si>
    <t>02. OLD  L O O K  S T A N D A R D  T R E / K F C</t>
  </si>
  <si>
    <t>04.06.2003 10.53</t>
  </si>
  <si>
    <t>05.ZZZ NUMERIC LIST</t>
  </si>
  <si>
    <t>1.  LABOUR, ADHEISIVE &amp; GROUT</t>
  </si>
  <si>
    <t>2.  DEMOLITIONS</t>
  </si>
  <si>
    <t>265 KFC BILLS 2007</t>
  </si>
  <si>
    <t>4.  REINFORCEMENT</t>
  </si>
  <si>
    <t>51.  H O U S E  M A S T E R  B I L L</t>
  </si>
  <si>
    <t>52.  D E A L E R S H I P  M A S T E R  B I L L</t>
  </si>
  <si>
    <t>C O M P L E T E  M A S T E R  B I L L xxxxxxxxxxxx</t>
  </si>
  <si>
    <t>M A S T E R  B I L L</t>
  </si>
  <si>
    <t>RENOVATIONS</t>
  </si>
  <si>
    <t>TRE ADMIN</t>
  </si>
  <si>
    <t>Subtotal</t>
  </si>
  <si>
    <t>Project one</t>
  </si>
  <si>
    <t>Project two</t>
  </si>
  <si>
    <t>Project three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</si>
</sst>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164" fontId="2" fillId="0" borderId="0" xfId="0" applyNumberFormat="1" applyFont="1"/>
    <xf numFmtId="0" fontId="2" fillId="0" borderId="1" xfId="0" applyFont="1" applyBorder="1"/>
    <xf numFmtId="164" fontId="0" fillId="0" borderId="1" xfId="0" applyNumberFormat="1" applyBorder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width="45.7109375" customWidth="1"/>
    <col min="4" max="4" width="20.7109375" customWidth="1"/>
    <col min="5" max="5" width="25.7109375" customWidth="1"/>
  </cols>
  <sheetData>
    <row r="1" spans="1:5" ht="20" customHeight="1">
      <c r="A1" s="1" t="s">
        <v>0</v>
      </c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5" spans="1:5">
      <c r="A5" s="3" t="s">
        <v>6</v>
      </c>
      <c r="E5" s="4">
        <v>79891.67</v>
      </c>
    </row>
    <row r="6" spans="1:5">
      <c r="A6" s="3" t="s">
        <v>7</v>
      </c>
      <c r="E6" s="4">
        <v>0</v>
      </c>
    </row>
    <row r="7" spans="1:5">
      <c r="A7" s="3" t="s">
        <v>8</v>
      </c>
      <c r="E7" s="4">
        <v>0</v>
      </c>
    </row>
    <row r="8" spans="1:5">
      <c r="A8" s="3" t="s">
        <v>9</v>
      </c>
      <c r="E8" s="4">
        <v>0</v>
      </c>
    </row>
    <row r="9" spans="1:5">
      <c r="A9" s="3" t="s">
        <v>10</v>
      </c>
      <c r="E9" s="4">
        <v>0</v>
      </c>
    </row>
    <row r="10" spans="1:5">
      <c r="A10" s="3" t="s">
        <v>11</v>
      </c>
      <c r="E10" s="4">
        <v>37754259542865.9</v>
      </c>
    </row>
    <row r="11" spans="1:5">
      <c r="A11" s="3" t="s">
        <v>12</v>
      </c>
      <c r="E11" s="4">
        <v>0</v>
      </c>
    </row>
    <row r="12" spans="1:5">
      <c r="A12" s="3" t="s">
        <v>13</v>
      </c>
      <c r="E12" s="4">
        <v>650</v>
      </c>
    </row>
    <row r="13" spans="1:5">
      <c r="A13" s="3" t="s">
        <v>14</v>
      </c>
      <c r="E13" s="4">
        <v>0</v>
      </c>
    </row>
    <row r="14" spans="1:5">
      <c r="A14" s="3" t="s">
        <v>15</v>
      </c>
      <c r="E14" s="4">
        <v>0</v>
      </c>
    </row>
    <row r="15" spans="1:5">
      <c r="A15" s="3" t="s">
        <v>16</v>
      </c>
      <c r="E15" s="4">
        <v>201620.76</v>
      </c>
    </row>
    <row r="16" spans="1:5">
      <c r="A16" s="3" t="s">
        <v>17</v>
      </c>
      <c r="E16" s="4">
        <v>0</v>
      </c>
    </row>
    <row r="17" spans="1:5">
      <c r="A17" s="3" t="s">
        <v>18</v>
      </c>
      <c r="E17" s="4">
        <v>0</v>
      </c>
    </row>
    <row r="18" spans="1:5">
      <c r="A18" s="5" t="s">
        <v>19</v>
      </c>
      <c r="B18" s="2"/>
      <c r="C18" s="2"/>
      <c r="D18" s="2"/>
      <c r="E18" s="6">
        <v>37754259825028.3</v>
      </c>
    </row>
    <row r="19" spans="1:5">
      <c r="A19" t="s">
        <v>20</v>
      </c>
      <c r="D19" s="7">
        <v>0.4</v>
      </c>
      <c r="E19" s="8">
        <f t="array" ref="E19">E18*D19</f>
        <v>0</v>
      </c>
    </row>
    <row r="20" spans="1:5">
      <c r="A20" t="s">
        <v>21</v>
      </c>
      <c r="D20" s="7">
        <v>0.2</v>
      </c>
      <c r="E20" s="8">
        <f t="array" ref="E20">E18*D20</f>
        <v>0</v>
      </c>
    </row>
    <row r="21" spans="1:5">
      <c r="A21" t="s">
        <v>22</v>
      </c>
      <c r="D21" s="7">
        <v>0.1</v>
      </c>
      <c r="E21" s="8">
        <f t="array" ref="E21">E18*D21</f>
        <v>0</v>
      </c>
    </row>
    <row r="22" spans="1:5">
      <c r="A22" s="5" t="s">
        <v>5</v>
      </c>
      <c r="B22" s="2"/>
      <c r="C22" s="2"/>
      <c r="D22" s="2"/>
      <c r="E22" s="6">
        <f t="array" ref="E22">SUM(E18:E21)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2015-09-16T20:52:29Z</dcterms:created>
  <dcterms:modified xsi:type="dcterms:W3CDTF">2015-09-16T20:52:29Z</dcterms:modified>
</cp:coreProperties>
</file>